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1555" windowHeight="121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761" i="1" l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<sst xmlns="http://schemas.openxmlformats.org/spreadsheetml/2006/main" count="6785" uniqueCount="3345">
  <si>
    <t>TI_MH_ENTER_OUT</t>
  </si>
  <si>
    <t>None</t>
  </si>
  <si>
    <t>出口</t>
  </si>
  <si>
    <t>TI_MH_POPUP_CONFIGROOMINFO</t>
  </si>
  <si>
    <t>TI_MH_GATELIST</t>
  </si>
  <si>
    <t>TI_MH_GUEST_BOOK</t>
  </si>
  <si>
    <t>TI_MH_INFO</t>
  </si>
  <si>
    <t>TI_MH_DECOITEM</t>
  </si>
  <si>
    <t>布置道具</t>
  </si>
  <si>
    <t>TI_MH_SHOWBLOG_TITLE</t>
  </si>
  <si>
    <t>我的部落格</t>
  </si>
  <si>
    <t>TI_MH_CHANGEBLOG_TITLE</t>
  </si>
  <si>
    <t>TI_MH_CONFIGROOMINFO_TITLE</t>
  </si>
  <si>
    <t>TI_MH_GUESTLIST_TITLE</t>
  </si>
  <si>
    <t>TI_MH_MHITEMINVENTORY_TITLE</t>
  </si>
  <si>
    <t>TI_MH_MHITEMINVENTORY_SECTION_FURNITURE</t>
  </si>
  <si>
    <t>家具</t>
  </si>
  <si>
    <t>TI_MH_MHITEMINVENTORY_SECTION_ACCESSORY</t>
  </si>
  <si>
    <t>摆饰</t>
  </si>
  <si>
    <t>TI_MH_MHITEMINVENTORY_SECTION_TILEALL</t>
  </si>
  <si>
    <t>TI_MH_PLEASE_RELEASE_PICKEDOBJ</t>
  </si>
  <si>
    <t>未完成家具配置.</t>
  </si>
  <si>
    <t>TI_MH_ERR_INNERMINIHOUSE_INVALIDMODE</t>
  </si>
  <si>
    <t>TI_MH_ERR_INNERMINIHOUSE_DURINGITEMOP</t>
  </si>
  <si>
    <t>TI_MH_ERR_INNERMINIHOUSE_ALREADYACTIV</t>
  </si>
  <si>
    <t>TI_MH_ERR_INNERMINIHOUSE_INVALIDSLOT</t>
  </si>
  <si>
    <t>TI_MH_ERR_INNERMINIHOUSE_INVALIDHOUSE</t>
  </si>
  <si>
    <t>TI_MH_ERR_INNERMINIHOUSE_INVALIDTITLE</t>
  </si>
  <si>
    <t>TI_MH_ERR_INNERMINIHOUSE_INVALIDPASSWORD</t>
  </si>
  <si>
    <t>TI_MH_ERR_INNERMINIHOUSE_INVALIDMAXPLAYER</t>
  </si>
  <si>
    <t>TI_MH_ERR_INNERMINIHOUSE_CANNOTMAXPLAYER</t>
  </si>
  <si>
    <t>TI_MH_ERR_INNERMINIHOUSE_CANNOTKICKOWNER</t>
  </si>
  <si>
    <t>TI_MH_ERR_INNERMINIHOUSE_INVALIDKICKCANCELPLAYER</t>
  </si>
  <si>
    <t>TI_MH_ERR_INNERMINIHOUSE_TOOMANYKICK</t>
  </si>
  <si>
    <t>TI_MH_ERR_INNERMINIHOUSE_UNKNOWNINVALIDKICKPLAYER</t>
  </si>
  <si>
    <t>TI_MH_ERR_INNERMINIHOUSE_INVALIDFIELD</t>
  </si>
  <si>
    <t>TI_MH_ERR_INNERMINIHOUSE_INVALIDFIELDINFO</t>
  </si>
  <si>
    <t>TI_MH_ERR_INNERMINIHOUSE_NOTALLOWFIELD</t>
  </si>
  <si>
    <t>TI_MH_ERR_INNERMINIHOUSE_CANNOTCONSTRUCT</t>
  </si>
  <si>
    <t>TI_MH_ERR_INNERMINIHOUSE_SHORTOFDATA</t>
  </si>
  <si>
    <t>TI_MH_ERR_INNERMINIHOUSE_DBERR</t>
  </si>
  <si>
    <t>TI_MH_ERR_INNERMINIHOUSE_TOONEARNPC</t>
  </si>
  <si>
    <t>TI_MH_ERR_INNERMINIHOUSE_DISMATCHPASSWORD</t>
  </si>
  <si>
    <t>TI_MH_ERR_INNERMINIHOUSE_NOTALLOWJOIN</t>
  </si>
  <si>
    <t>TI_MH_ERR_INNERMINIHOUSE_FULLJOINED</t>
  </si>
  <si>
    <t>TI_MH_ERR_INNERMINIHOUSE_FULLJOINEDGM</t>
  </si>
  <si>
    <t>TI_MH_ERR_INNERMINIHOUSE_COMPULSIONMOVETO_INVALIDPOSITION</t>
  </si>
  <si>
    <t>TI_MH_ERR_INNERMINIHOUSE_COMPULSIONMOVETO_INVALIDPLAYER</t>
  </si>
  <si>
    <t>TI_MH_ERR_INNERMINIHOUSE_COMPULSIONMOVETO_CANNOTMOVEOWNER</t>
  </si>
  <si>
    <t>TI_MH_ERR_INNERMINIHOUSE_MODIFYPASSWORD_SAME</t>
  </si>
  <si>
    <t>TI_MH_ERR_INNERMINIHOUSE_MODIFYPASSWORD_PUBLIC</t>
  </si>
  <si>
    <t>TI_MH_ERR_INNERMINIHOUSE_MODIFYPASSWORD_PRIVATE</t>
  </si>
  <si>
    <t>TI_MH_ERR_INNERMINIHOUSE_MODIFYPASSWORD_FAIL_TOOLONG</t>
  </si>
  <si>
    <t>TI_MH_ERR_INNERMINIHOUSE_MODIFYPASSWORD_FAIL_TOOSHORT</t>
  </si>
  <si>
    <t>TI_MH_ERR_INNERMINIHOUSE_BLOG_DB_GET</t>
  </si>
  <si>
    <t>TI_MH_ERR_INNERMINIHOUSE_BLOG_DB_SET</t>
  </si>
  <si>
    <t>TI_MH_ERR_INNERMINIHOUSE_BLOG_TOOLONG</t>
  </si>
  <si>
    <t>TI_MH_ERR_INNERMINIHOUSE_FURNITURE_ARRANGEMODEON_NOERR</t>
  </si>
  <si>
    <t>TI_MH_ERR_INNERMINIHOUSE_FURNITURE_ARRANGEMODEOFF_NOERR</t>
  </si>
  <si>
    <t>布置模式已解除.</t>
  </si>
  <si>
    <t>TI_MH_ERR_INNERMINIHOUSE_FURNITURE_INVALIDARRANGEMODE</t>
  </si>
  <si>
    <t>TI_MH_ERR_INNERMINIHOUSE_FURNITURE_NOTARRANGEMODE</t>
  </si>
  <si>
    <t>TI_MH_ERR_INNERMINIHOUSE_FURNITURE_DURINGITEMOP</t>
  </si>
  <si>
    <t>TI_MH_ERR_INNERMINIHOUSE_FURNITURE_INVALIDSLOT</t>
  </si>
  <si>
    <t>TI_MH_ERR_INNERMINIHOUSE_FURNITURE_INVALIDFURNITURE</t>
  </si>
  <si>
    <t>TI_MH_ERR_INNERMINIHOUSE_FURNITURE_NOTFOUND</t>
  </si>
  <si>
    <t>此道具不存在.</t>
  </si>
  <si>
    <t>TI_MH_ERR_INNERMINIHOUSE_FURNITURE_INVALIDPOSITION</t>
  </si>
  <si>
    <t>TI_MH_ERR_INNERMINIHOUSE_FURNITURE_DBERROR</t>
  </si>
  <si>
    <t>TI_MH_ERR_INNERMINIHOUSE_FURNITURE_DONOTRECEVEFURNITUREINFO</t>
  </si>
  <si>
    <t>TI_MH_ERR_INNERMINIHOUSE_FURNITURE_DBERROR_READ</t>
  </si>
  <si>
    <t>TI_MH_ERR_INNERMINIHOUSE_FURNITURE_DBERROR_NOSUPPORT</t>
  </si>
  <si>
    <t>TI_MH_ERR_INNERMINIHOUSE_NOSKILL</t>
  </si>
  <si>
    <t>TI_MH_ERR_INNERMINIHOUSE_TOOFARMINIHOUSE</t>
  </si>
  <si>
    <t>TI_MH_ERR_INNERMINIHOUSE_FURNITURE_NOTACTIV</t>
  </si>
  <si>
    <t>TI_MH_ERR_INNERMINIHOUSE_NOTOWNER</t>
  </si>
  <si>
    <t>只有屋主才能使用此功能.</t>
  </si>
  <si>
    <t>TI_ERR_INNERMINIHOUSE_FURNITURE_EFFECT_ERROR</t>
  </si>
  <si>
    <t>TI_ERR_INNERMINIHOUSE_FURNITURE_EFFECT_INVALIDFIELD</t>
  </si>
  <si>
    <t>TI_ERR_INNERMINIHOUSE_FURNITURE_EFFECT_INVALIDHOUSE</t>
  </si>
  <si>
    <t>TI_ERR_INNERMINIHOUSE_FURNITURE_EFFECT_INVALID_FURNITURE</t>
  </si>
  <si>
    <t>不适用于家具的特效</t>
  </si>
  <si>
    <t>TI_ERR_INNERMINIHOUSE_FURNITURE_EFFECT_EFFECTHND</t>
  </si>
  <si>
    <t>不适用的特效</t>
  </si>
  <si>
    <t>TI_ASK_USE_OBJEFF</t>
  </si>
  <si>
    <t>TI_NOT_PARTY_WITH_ROOMMAKER</t>
  </si>
  <si>
    <t>TI_NOT_GUILD_WITH_ROOMMAKER</t>
  </si>
  <si>
    <t>TI_NOT_ENOUGH_MONEY_TO_USE</t>
  </si>
  <si>
    <t>需要</t>
  </si>
  <si>
    <t>TI_NOT_ENOUGH_LEVEL_TOO_HIGH_TO_USE</t>
  </si>
  <si>
    <t>TI_NOT_ENOUGH_LEVEL_TOO_LOW_TO_USE</t>
  </si>
  <si>
    <t>TI_NOT_ENOUGH_NEEDITEM_TO_USE</t>
  </si>
  <si>
    <t>需要%s道具</t>
  </si>
  <si>
    <t>TI_MH_ERR_ITEM_USE_MH_ARRANGEMODE</t>
  </si>
  <si>
    <t>布置模式中</t>
  </si>
  <si>
    <t>TI_MH_ERR_MH_NOBLOG_ADDR</t>
  </si>
  <si>
    <t>TI_DO_YOU_ACCEPT_ENTER</t>
  </si>
  <si>
    <t>TI_EM_ITEM_MH_NOTACTIVEMINIHOUSE</t>
  </si>
  <si>
    <t>限于布置模式使用的道具.</t>
  </si>
  <si>
    <t>TI_ERR_MINIHOUSE_JOINPLAYER_OVER</t>
  </si>
  <si>
    <t>TI_INNER_MODE</t>
  </si>
  <si>
    <t>TI_MH_ANNOUNCE</t>
  </si>
  <si>
    <t>公告</t>
  </si>
  <si>
    <t>TI_MH_CAN_ITEM</t>
  </si>
  <si>
    <t>TI_MH_CANNOT_ITEM</t>
  </si>
  <si>
    <t>TI_MH_CHANGED_PASSWORD</t>
  </si>
  <si>
    <t>TI_MH_CONFIGROOMINFO_NUM_OF_PERSONS</t>
  </si>
  <si>
    <t>TI_MH_CONFIGROOMINFO_PASSWORD_OFF</t>
  </si>
  <si>
    <t>TI_MH_CONFIGROOMINFO_PASSWORD_ON</t>
  </si>
  <si>
    <t>TI_MH_CONFIGROOMINFO_ROOM_ATTRIBUTE</t>
  </si>
  <si>
    <t>TI_MH_CONFIGROOMINFO_ROOMTITLE</t>
  </si>
  <si>
    <t>广告牌</t>
  </si>
  <si>
    <t>TI_MH_ENTER</t>
  </si>
  <si>
    <t>TI_MH_ERR_INNERMINIHOUSE_FURNITURE_ARRANGEMODE</t>
  </si>
  <si>
    <t>TI_MH_ERR_INNERMINIHOUSE_FURNITURE_INVALIDMODE</t>
  </si>
  <si>
    <t>TI_MH_ERR_ITEM_USE_MH_NOTACTIVEMINIHOUSE</t>
  </si>
  <si>
    <t>TI_MH_ERR_ITEM_USE_MH_NOTARRANGEMODE</t>
  </si>
  <si>
    <t>TI_MH_ERR_MH_ADDOBJECT_ERR</t>
  </si>
  <si>
    <t>TI_MH_ERR_MH_NOINFO_ROOMMAKER</t>
  </si>
  <si>
    <t>找不到屋主的信息.</t>
  </si>
  <si>
    <t>TI_MH_FINISH</t>
  </si>
  <si>
    <t>TI_MH_GATE_SET_FIELD</t>
  </si>
  <si>
    <t>TI_MH_GATE_USETIME_LIMITE</t>
  </si>
  <si>
    <t>使用期限 : 可以使用到%d年 %d月 %d日止</t>
  </si>
  <si>
    <t>TI_MH_GATECLOSE</t>
  </si>
  <si>
    <t>关闭</t>
  </si>
  <si>
    <t>TI_MH_GATEOPEN</t>
  </si>
  <si>
    <t>开门</t>
  </si>
  <si>
    <t>TI_MH_GUEST</t>
  </si>
  <si>
    <t>客人</t>
  </si>
  <si>
    <t>TI_MH_GUEST_TOTAL</t>
  </si>
  <si>
    <t>TI_MH_ITEM_INFO</t>
  </si>
  <si>
    <t>TI_MH_MASTER</t>
  </si>
  <si>
    <t>屋主</t>
  </si>
  <si>
    <t>TI_MH_MASTER_SET_ITEM_CLOSED</t>
  </si>
  <si>
    <t>TI_MH_MAXIMIZE</t>
  </si>
  <si>
    <t>最大化</t>
  </si>
  <si>
    <t>TI_MH_MHITEMINVENTORY_ARRANGE_ITEM</t>
  </si>
  <si>
    <t>配置道具</t>
  </si>
  <si>
    <t>TI_MH_MHITEMINVENTORY_DELETE_ITEM</t>
  </si>
  <si>
    <t>TI_MH_MHITEMINVENTORY_RETURNTO_INV</t>
  </si>
  <si>
    <t>放入道具</t>
  </si>
  <si>
    <t>最小化</t>
  </si>
  <si>
    <t>TI_MH_OPEN</t>
  </si>
  <si>
    <t>TI_MH_OPTION_SET_END</t>
  </si>
  <si>
    <t>TI_MH_POPUP_CHANGEBLOG_ADDRESS</t>
  </si>
  <si>
    <t>TI_MH_POPUP_KICK</t>
  </si>
  <si>
    <t>TI_MH_POPUP_SET_ARRANGEMODE</t>
  </si>
  <si>
    <t>布置模式</t>
  </si>
  <si>
    <t>TI_MH_POPUP_SET_ARRANGEMODEEND</t>
  </si>
  <si>
    <t>TI_MH_POPUP_SHOWBLOG</t>
  </si>
  <si>
    <t>TI_MH_RE_SET_ITEM</t>
  </si>
  <si>
    <t>再配置</t>
  </si>
  <si>
    <t>TI_MH_SHORTCUT_END</t>
  </si>
  <si>
    <t>TI_MH_TITLE_BAR</t>
  </si>
  <si>
    <t>TI_TEXT_FURNITURE_ACTION</t>
  </si>
  <si>
    <t>TI_SET_CONTENTS</t>
  </si>
  <si>
    <t>TI_SET_EFFECT</t>
  </si>
  <si>
    <t>TI_EFFECT_OF</t>
  </si>
  <si>
    <t>以%s效果</t>
  </si>
  <si>
    <t>TI_METAMOR_NOT_REST</t>
  </si>
  <si>
    <t>TI_METAMOR_NOT_MINIHOME_IN</t>
  </si>
  <si>
    <t>公告已更改.</t>
  </si>
  <si>
    <t>不能再配置的道具.</t>
  </si>
  <si>
    <t>永久道具</t>
  </si>
  <si>
    <t>TI_ERR_ACADEMY_LEAVE_NOT_TIME</t>
  </si>
  <si>
    <t>TI_PREVIOUS_MENU</t>
  </si>
  <si>
    <t>TI_GUILD_ACADEMY_JOINED</t>
  </si>
  <si>
    <t>武器已被解除.</t>
  </si>
  <si>
    <t>速度 %d</t>
  </si>
  <si>
    <t>修正中</t>
  </si>
  <si>
    <t>修正</t>
  </si>
  <si>
    <t>修正完成</t>
  </si>
  <si>
    <t>TI_ERR_SKILLCAST_GUILDINWAR</t>
  </si>
  <si>
    <t>TI_INFO_SKILLIMPOWER</t>
  </si>
  <si>
    <t>TI_ERR_INCPOINT_INPRIVSTORE</t>
  </si>
  <si>
    <t>命中度 : %+d</t>
  </si>
  <si>
    <t>回避度 : +%d</t>
  </si>
  <si>
    <t>治愈量</t>
  </si>
  <si>
    <t>TI_BEGINNER_1_MOVE3</t>
  </si>
  <si>
    <t>TI_BEGINNER_1_MOVE4</t>
  </si>
  <si>
    <t>TI_BEGINNER_2_CAMERA2</t>
  </si>
  <si>
    <t>TI_BEGINNER_2_CAMERA3</t>
  </si>
  <si>
    <t>TI_BEGINNER_2_CAMERA4</t>
  </si>
  <si>
    <t>TI_BEGINNER_3_STAT1_START</t>
  </si>
  <si>
    <t>TI_BEGINNER_3_STAT2</t>
  </si>
  <si>
    <t>TI_BEGINNER_3_STAT3</t>
  </si>
  <si>
    <t>TI_BEGINNER_3_STAT4</t>
  </si>
  <si>
    <t>TI_BEGINNER_3_STAT5_END</t>
  </si>
  <si>
    <t>TI_BEGINNER_4_ITEM1_START</t>
  </si>
  <si>
    <t>TI_BEGINNER_4_ITEM2</t>
  </si>
  <si>
    <t>TI_BEGINNER_4_ITEM3</t>
  </si>
  <si>
    <t>TI_BEGINNER_4_ITEM4</t>
  </si>
  <si>
    <t>TI_BEGINNER_4_ITEM5_END</t>
  </si>
  <si>
    <t>TI_BEGINNER_5_MAP1_START</t>
  </si>
  <si>
    <t>TI_BEGINNER_5_MAP2</t>
  </si>
  <si>
    <t>TI_BEGINNER_5_MAP3</t>
  </si>
  <si>
    <t>TI_BEGINNER_5_MAP4</t>
  </si>
  <si>
    <t>TI_BEGINNER_5_MAP5_END</t>
  </si>
  <si>
    <t>TI_BEGINNER_6_MARKET1_START</t>
  </si>
  <si>
    <t>6. 使用商店的方法</t>
  </si>
  <si>
    <t>TI_BEGINNER_6_MARKET2</t>
  </si>
  <si>
    <t>{color,yellow,&lt;使用商店的方法&gt;}</t>
  </si>
  <si>
    <t>TI_BEGINNER_6_MARKET3</t>
  </si>
  <si>
    <t>TI_BEGINNER_6_MARKET4</t>
  </si>
  <si>
    <t>TI_BEGINNER_6_MARKET5_END</t>
  </si>
  <si>
    <t>TI_BEGINNER_7_ATTACK2</t>
  </si>
  <si>
    <t>TI_BEGINNER_7_ATTACK3</t>
  </si>
  <si>
    <t>TI_BEGINNER_7_ATTACK4</t>
  </si>
  <si>
    <t>TI_BEGINNER_7_ATTACK5</t>
  </si>
  <si>
    <t>TI_BEGINNER_7_ATTACK6_END</t>
  </si>
  <si>
    <t>TI_BEGINNER_8_PICK2</t>
  </si>
  <si>
    <t>{color,yellow,&lt;道具拾取&gt;}</t>
  </si>
  <si>
    <t>TI_BEGINNER_8_PICK3</t>
  </si>
  <si>
    <t>TI_BEGINNER_8_PICK4</t>
  </si>
  <si>
    <t>{color,yellow,&lt;使用&gt;}</t>
  </si>
  <si>
    <t>TI_BEGINNER_8_PICK5_END</t>
  </si>
  <si>
    <t>TI_BEGINNER_9_SKILL1_START</t>
  </si>
  <si>
    <t>TI_BEGINNER_9_SKILL2</t>
  </si>
  <si>
    <t>{color,yellow,&lt;技能&gt;}</t>
  </si>
  <si>
    <t>TI_BEGINNER_9_SKILL3</t>
  </si>
  <si>
    <t>TI_BEGINNER_9_SKILL4</t>
  </si>
  <si>
    <t>TI_BEGINNER_9_SKILL5_END</t>
  </si>
  <si>
    <t>TI_BEGINNER_10_TITLE1_START</t>
  </si>
  <si>
    <t>TI_BEGINNER_10_TITLE2</t>
  </si>
  <si>
    <t>TI_BEGINNER_10_TITLE3</t>
  </si>
  <si>
    <t>TI_BEGINNER_10_TITLE4</t>
  </si>
  <si>
    <t>TI_BEGINNER_10_TITLE5</t>
  </si>
  <si>
    <t>TI_BEGINNER_10_TITLE6_END</t>
  </si>
  <si>
    <t>TI_BEGINNER_11_COLLECT1_START</t>
  </si>
  <si>
    <t>TI_BEGINNER_11_COLLECT2</t>
  </si>
  <si>
    <t>TI_BEGINNER_11_COLLECT3</t>
  </si>
  <si>
    <t>TI_BEGINNER_11_COLLECT5_END</t>
  </si>
  <si>
    <t>TI_BEGINNER_12_PENALTY1_START</t>
  </si>
  <si>
    <t>TI_BEGINNER_12_PENALTY2</t>
  </si>
  <si>
    <t>TI_BEGINNER_12_PENALTY3</t>
  </si>
  <si>
    <t>TI_BEGINNER_12_PENALTY4</t>
  </si>
  <si>
    <t>TI_BEGINNER_12_PENALTY5_END</t>
  </si>
  <si>
    <t>我的位置</t>
  </si>
  <si>
    <t>道具商人</t>
  </si>
  <si>
    <t>武器及防具商人</t>
  </si>
  <si>
    <t>注魔商人</t>
  </si>
  <si>
    <t>其他NPC</t>
  </si>
  <si>
    <t>TI_REALTIME_RANK_WIN</t>
  </si>
  <si>
    <t>TI_SCORE</t>
  </si>
  <si>
    <t>TI_USERID</t>
  </si>
  <si>
    <t>角色</t>
  </si>
  <si>
    <t>TI_CANNOT_HEAL_GUILDWAR</t>
  </si>
  <si>
    <t>可以</t>
  </si>
  <si>
    <t>不可以</t>
  </si>
  <si>
    <t>新手小提示</t>
  </si>
  <si>
    <t>不要再看到新手小提示</t>
  </si>
  <si>
    <t>耐久度 %d</t>
  </si>
  <si>
    <t>耐久度 %d%%</t>
  </si>
  <si>
    <t>&lt;%s%s&gt;</t>
  </si>
  <si>
    <t>目前耐久度</t>
  </si>
  <si>
    <t>修理家具的信息箱</t>
  </si>
  <si>
    <t>SFX_WarningMessage</t>
  </si>
  <si>
    <t>耐久度 : %d / %d</t>
  </si>
  <si>
    <t>修理工具使用中</t>
  </si>
  <si>
    <t>修理工具取消使用</t>
  </si>
  <si>
    <t>%s的耐久度剩余百分之%d</t>
  </si>
  <si>
    <t>服装武器已破坏</t>
  </si>
  <si>
    <t>无法修理的道具</t>
  </si>
  <si>
    <t>无效的服装武器</t>
  </si>
  <si>
    <t>无效的修理工具道具</t>
  </si>
  <si>
    <t>无法能修理的模式</t>
  </si>
  <si>
    <t>服装武器修理窗</t>
  </si>
  <si>
    <t>要解除武器服装</t>
  </si>
  <si>
    <t>TI_BLOCKLIST_TITLE</t>
  </si>
  <si>
    <t>TI_BLOCKLIST_DELETE_SELECT</t>
  </si>
  <si>
    <t>TI_BLOCKLIST_DELETE_ALL</t>
  </si>
  <si>
    <t>TI_BLOCKLIST_DELETE_ALL_CHECK</t>
  </si>
  <si>
    <t>全体</t>
  </si>
  <si>
    <t>TI_ERR_GUILD_MEMBER_INVITE_DISMISS_RESERVED</t>
  </si>
  <si>
    <t>TI_ERR_GUILD_WAR_REQ_OUR_DISMISS_RESERVED</t>
  </si>
  <si>
    <t>TI_ERR_GUILD_WAR_REQ_TARGET_DISMISS_RESERVED</t>
  </si>
  <si>
    <t>TI_ERR_GUILD_TOURNAMENT_JOIN_DISMISS_RESERVED</t>
  </si>
  <si>
    <t>TI_ERR_GUILD_DISMISS_DOING_TOURNAMENT</t>
  </si>
  <si>
    <t>TI_ERR_GUILD_DISMISS_DOING_GUILDWAR</t>
  </si>
  <si>
    <t>无此角色</t>
  </si>
  <si>
    <t>采集物</t>
  </si>
  <si>
    <t>NPC</t>
  </si>
  <si>
    <t>已使用了%s道具.</t>
  </si>
  <si>
    <t>基本情感</t>
  </si>
  <si>
    <t>TI_ERR_PARTY_KICKOFF_NOTPARTYMEMBER</t>
  </si>
  <si>
    <t>TI_ERR_PARTY_KICKOFF_INVALIDPARTYREGISTNUMBER</t>
  </si>
  <si>
    <t>TI_ERR_PARTY_KICKOFF_NOT_MASTER</t>
  </si>
  <si>
    <t>TI_ERR_PARTY_CHANGEMASTER_INVALIDPARTYREGNUM</t>
  </si>
  <si>
    <t>TI_ERR_PARTY_CHANGEMASTER_NOTPARTYMEMBER</t>
  </si>
  <si>
    <t>总员</t>
  </si>
  <si>
    <t>길드,친구 초대 관련 에러 메세지</t>
  </si>
  <si>
    <t>TI_TIP_HIDE_SETTING</t>
  </si>
  <si>
    <t>홀리프라미스 보상안 개선안</t>
  </si>
  <si>
    <t>接受</t>
  </si>
  <si>
    <t>下次接受</t>
  </si>
  <si>
    <t>TI_DICE_ENTRANCE_GUEST</t>
  </si>
  <si>
    <t>TI_DICE_SET_GAME</t>
  </si>
  <si>
    <t>TI_DICE_CLOSE_GAME</t>
  </si>
  <si>
    <t>已解除%s</t>
  </si>
  <si>
    <t>TI_DICE_CLOSE_GAME_ANNOUNCEMENT</t>
  </si>
  <si>
    <t>TI_DICE_CLOSE_GAME_RESERVE</t>
  </si>
  <si>
    <t>TI_DICE_CLOSE_RESERVE</t>
  </si>
  <si>
    <t>TI_DICE_END_GAME_RESERVE</t>
  </si>
  <si>
    <t>TI_DICE_END_GAME</t>
  </si>
  <si>
    <t>TI_DICE_MODE_NPC</t>
  </si>
  <si>
    <t>TI_DICE_MODE_MANUAL</t>
  </si>
  <si>
    <t>TI_ERR_DICE_BAT_NEED</t>
  </si>
  <si>
    <t>TI_ERR_DICE_BAT_CANCEL</t>
  </si>
  <si>
    <t>所有下注都已取消</t>
  </si>
  <si>
    <t>TI_ERR_DICE_BAT_NOTENOUGH_MONEY</t>
  </si>
  <si>
    <t>TI_ERR_DICE_BAT_MAX</t>
  </si>
  <si>
    <t>TI_DICE_DICE_FIRST</t>
  </si>
  <si>
    <t>TI_DICE_DICE_SECOND</t>
  </si>
  <si>
    <t>TI_DICE_DICE_THIRD</t>
  </si>
  <si>
    <t>TI_DICE_GET_MONEY</t>
  </si>
  <si>
    <t>TI_DICE_GET_MONEY_OVER_GOLD</t>
  </si>
  <si>
    <t>TI_DICE_USE_MONEY</t>
  </si>
  <si>
    <t>TI_DICE_GAME</t>
  </si>
  <si>
    <t>TI_DICE_GAME_TITLE</t>
  </si>
  <si>
    <t>TI_DICE_GAME_MONEY</t>
  </si>
  <si>
    <t>TI_DICE_GAME_HELP</t>
  </si>
  <si>
    <t>TI_DICE_GAME_MANUAL</t>
  </si>
  <si>
    <t>TI_DICE_GAME_NPC</t>
  </si>
  <si>
    <t>TI_DICE_GAME_START</t>
  </si>
  <si>
    <t>TI_DICE_GAME_BEST_PLAYER</t>
  </si>
  <si>
    <t>TI_DICE_SET_BAT_COMPLETE</t>
  </si>
  <si>
    <t>TI_ERR_DICE_END_CANCEL_BAT</t>
  </si>
  <si>
    <t>TI_DICE_GET_MONEY_ADD</t>
  </si>
  <si>
    <t>TI_DICE_GOODLUCK</t>
  </si>
  <si>
    <t>TI_DICE_DATE_GET_MONEYCARD</t>
  </si>
  <si>
    <t>TI_DICE_CAUTION_LOSS_MONEY</t>
  </si>
  <si>
    <t>TI_DICE_TOTAL_GAME</t>
  </si>
  <si>
    <t>TI_DICE_GET_MONEY_TOTAL</t>
  </si>
  <si>
    <t>TI_DICE_CONGRATULATION</t>
  </si>
  <si>
    <t>TI_DICE_PLAY_NEXTTIME</t>
  </si>
  <si>
    <t>TI_DICE_GET_MONEY_NOW</t>
  </si>
  <si>
    <t>TI_DICE_GET_MONEY_NEXT</t>
  </si>
  <si>
    <t>以后接受</t>
  </si>
  <si>
    <t>TI_DICE_HELP_GAME</t>
  </si>
  <si>
    <t>TI_DICE_HELP_BAT</t>
  </si>
  <si>
    <t>TI_DICE_HELP_TEXT</t>
  </si>
  <si>
    <t>TI_DICE_HELP_RULE_BAT</t>
  </si>
  <si>
    <t>下注方法</t>
  </si>
  <si>
    <t>TI_DICE_HELP_RULE_1</t>
  </si>
  <si>
    <t>TI_DICE_HELP_RULE_2</t>
  </si>
  <si>
    <t>TI_DICE_HELP_RULE_3</t>
  </si>
  <si>
    <t>TI_DICE_HELP_RULE_4</t>
  </si>
  <si>
    <t>TI_DICE_HELP_RULE_5</t>
  </si>
  <si>
    <t>TI_DICE_BAT_RATE_CONFIRM</t>
  </si>
  <si>
    <t>TI_DICE_BAT_DIVIDENDRATE_TABLE</t>
  </si>
  <si>
    <t>TI_DICE_BEST_PLAYER</t>
  </si>
  <si>
    <t>TI_DICE_PLAY_USER</t>
  </si>
  <si>
    <t>目前玩家</t>
  </si>
  <si>
    <t>TI_DICE_BEST_OF_BEST</t>
  </si>
  <si>
    <t>Any Triple Bet</t>
  </si>
  <si>
    <t>TI_DICE_ANY_TRIPLE_BET_DESC</t>
  </si>
  <si>
    <t>Triple Bet</t>
  </si>
  <si>
    <t>TI_DICE_TRIPEL_BET_DESC</t>
  </si>
  <si>
    <t>Pair Dice Bet</t>
  </si>
  <si>
    <t>TI_DICE_PAIR_DICE_BET_DESC</t>
  </si>
  <si>
    <t>Big / Small Bet</t>
  </si>
  <si>
    <t>TI_DICE_BIG_SMALL_BAT_DESC</t>
  </si>
  <si>
    <t>Even / Odd Bet</t>
  </si>
  <si>
    <t>TI_DICE_EVEN_SMALL_BAT_DESC</t>
  </si>
  <si>
    <t>Total Number Bet</t>
  </si>
  <si>
    <t>TI_DICE_TOTAL_NUMBER_BET_DESC</t>
  </si>
  <si>
    <t>Domino Bet</t>
  </si>
  <si>
    <t>TI_DICE_DOMINO_BET_DESC</t>
  </si>
  <si>
    <t>Single Dice Bet</t>
  </si>
  <si>
    <t>TI_DICE_SINGLE_DICE_BET_DESC</t>
  </si>
  <si>
    <t>彩金</t>
  </si>
  <si>
    <t>TI_DICE_MAX_BATTING_MONEY</t>
  </si>
  <si>
    <t>TI_DICE_NOW_MY_BATTING_MONEY</t>
  </si>
  <si>
    <t>TI_DICE_ANOTHER_BATTING_MONEY</t>
  </si>
  <si>
    <t>TI_DICE_BATTING_LIST</t>
  </si>
  <si>
    <t>4 &amp; 17</t>
  </si>
  <si>
    <t>5 &amp; 16</t>
  </si>
  <si>
    <t>TI_DICE_6_AND_15</t>
  </si>
  <si>
    <t>6 &amp; 15</t>
  </si>
  <si>
    <t>TI_DICE_7_AND_14</t>
  </si>
  <si>
    <t>7 &amp; 14</t>
  </si>
  <si>
    <t>TI_DICE_8_AND_13</t>
  </si>
  <si>
    <t>8 &amp; 13</t>
  </si>
  <si>
    <t>9, 10 , 11, 12</t>
  </si>
  <si>
    <t xml:space="preserve"> 1 : 1</t>
  </si>
  <si>
    <t xml:space="preserve"> 1 : 150</t>
  </si>
  <si>
    <t xml:space="preserve"> 1 : 24</t>
  </si>
  <si>
    <t xml:space="preserve"> 1 : 50</t>
  </si>
  <si>
    <t xml:space="preserve"> 1 : 30</t>
  </si>
  <si>
    <t xml:space="preserve"> 1 : 18</t>
  </si>
  <si>
    <t xml:space="preserve"> 1 : 12</t>
  </si>
  <si>
    <t xml:space="preserve"> 1 : 8</t>
  </si>
  <si>
    <t xml:space="preserve"> 1 : 6</t>
  </si>
  <si>
    <t xml:space="preserve"> 1 : 5</t>
  </si>
  <si>
    <t xml:space="preserve"> 1 : 2</t>
  </si>
  <si>
    <t xml:space="preserve"> 1 : 3</t>
  </si>
  <si>
    <t>TI_DICE_NOW_BATTING_MONEY</t>
  </si>
  <si>
    <t>TI_DICE_EX_DIVIDEND_MONEY_DEDUCTION</t>
  </si>
  <si>
    <t>TI_DICE_BATTING_MONEY</t>
  </si>
  <si>
    <t>%d second</t>
  </si>
  <si>
    <t>TI_DICE_BATTING_MONEY_GOOD_LUCK</t>
  </si>
  <si>
    <t>TI_ERR_DICE_BATTING_CANCEL_TIME</t>
  </si>
  <si>
    <t>TI_ERR_DICE_NO_BATTING_TIME</t>
  </si>
  <si>
    <t>TI_ERR_DICE_BATTING_CANCEL_OVER_MONEY</t>
  </si>
  <si>
    <t>TI_ERR_DICE_NO_DICE_GAME_NO_BITTING</t>
  </si>
  <si>
    <t>TI_ERR_DICE_ALL_BITTING_MONEY_OVER</t>
  </si>
  <si>
    <t>TI_ERR_DICE_MONEY_ZERO_NO_BATTING</t>
  </si>
  <si>
    <t>0元无法下注</t>
  </si>
  <si>
    <t>TI_ERR_DICE_NO_DICE_GAME_NO_ACTIVATION</t>
  </si>
  <si>
    <t>TI_ERR_DICE_MONRY_ZERO_NO_CANCEL</t>
  </si>
  <si>
    <t>0元无法取消下注</t>
  </si>
  <si>
    <t>魔法防御力: +%d</t>
  </si>
  <si>
    <t>使用道具:利爪</t>
  </si>
  <si>
    <t>TI_ON_SELECT_WARRIOR_INFO_1</t>
  </si>
  <si>
    <t>TI_ON_SELECT_WARRIOR_INFO_2</t>
  </si>
  <si>
    <t>TI_ON_SELECT_WARRIOR_INFO_3</t>
  </si>
  <si>
    <t>TI_ON_SELECT_CLERIC_INFO_1</t>
  </si>
  <si>
    <t>TI_ON_SELECT_CLERIC_INFO_2</t>
  </si>
  <si>
    <t>TI_ON_SELECT_CLERIC_INFO_3</t>
  </si>
  <si>
    <t>TI_ON_SELECT_ARCHER_INFO_1</t>
  </si>
  <si>
    <t>TI_ON_SELECT_ARCHER_INFO_2</t>
  </si>
  <si>
    <t>TI_ON_SELECT_ARCHER_INFO_3</t>
  </si>
  <si>
    <t>TI_ON_SELECT_MAGE_INFO_1</t>
  </si>
  <si>
    <t>TI_ON_SELECT_MAGE_INFO_2</t>
  </si>
  <si>
    <t>TI_ON_SELECT_MAGE_INFO_3</t>
  </si>
  <si>
    <t>TI_ON_SELECT_JOKER_INFO_1</t>
  </si>
  <si>
    <t>TI_ON_SELECT_JOKER_INFO_2</t>
  </si>
  <si>
    <t>TI_ON_SELECT_JOKER_INFO_3</t>
  </si>
  <si>
    <t>[使用] %s</t>
  </si>
  <si>
    <t>自首</t>
  </si>
  <si>
    <t>TI_QUEST_COMPLETE_EPIC_NUMBER</t>
  </si>
  <si>
    <t>TI_QUEST_NAME</t>
  </si>
  <si>
    <t>TI_QUEST_COMPLETE_EPIC</t>
  </si>
  <si>
    <t>TI_QUEST_LIST</t>
  </si>
  <si>
    <t>TI_QUEST_LIST_NUMBER</t>
  </si>
  <si>
    <t>使用</t>
  </si>
  <si>
    <t>战绩</t>
  </si>
  <si>
    <t>HP不足.</t>
  </si>
  <si>
    <t>解除 : Shift + Z</t>
  </si>
  <si>
    <t>角色特效</t>
  </si>
  <si>
    <t>TI_RAID_TITLE</t>
  </si>
  <si>
    <t>TI_RAID_GET_NAMED</t>
  </si>
  <si>
    <t>命名道具</t>
  </si>
  <si>
    <t>TI_RAID_GET_RARE</t>
  </si>
  <si>
    <t>稀有道具</t>
  </si>
  <si>
    <t>TI_RAID_SET_GET_ITEM</t>
  </si>
  <si>
    <t>TI_RAID_CHAT</t>
  </si>
  <si>
    <t>TI_RAID_GET_UNIQUE</t>
  </si>
  <si>
    <t>特殊道具</t>
  </si>
  <si>
    <t>TI_RAID_GET_NORMAL</t>
  </si>
  <si>
    <t>一般道具</t>
  </si>
  <si>
    <t>TI_RAID_MEMBER_SUBLEADER</t>
  </si>
  <si>
    <t>TI_RAID_MEMBER_CHOICE</t>
  </si>
  <si>
    <t>特定角色</t>
  </si>
  <si>
    <t>TI_RAID_PARTY</t>
  </si>
  <si>
    <t>TI_RAID_DEGRADE</t>
  </si>
  <si>
    <t>降等</t>
  </si>
  <si>
    <t>指定拾取</t>
  </si>
  <si>
    <t>TI_RAID_SET_SUBLEADER</t>
  </si>
  <si>
    <t>TI_RAID_SET_GET</t>
  </si>
  <si>
    <t>TI_RAID_CHOICE_MEMBER</t>
  </si>
  <si>
    <t>选择</t>
  </si>
  <si>
    <t>TI_RAID_LEAVE</t>
  </si>
  <si>
    <t>TI_RAID_SET_LEADER</t>
  </si>
  <si>
    <t>TI_RAID_BANISH</t>
  </si>
  <si>
    <t>TI_RAID_INFO_LOOT_FREE</t>
  </si>
  <si>
    <t>TI_RAID_INFO_LOOT_SET_CHOICE</t>
  </si>
  <si>
    <t>TI_RAID_INFO_LOOT_USER_ITEMNAME</t>
  </si>
  <si>
    <t>TI_RAID_INFO_ENTRANCE_USER</t>
  </si>
  <si>
    <t>TI_RAID_INFO_ENTRANCE_CHOICE</t>
  </si>
  <si>
    <t>TI_RAID_INFO_ENTRANCE_ENTER_NAME</t>
  </si>
  <si>
    <t>TI_RAID_INFO_ENTRANCE_REJECT_USER</t>
  </si>
  <si>
    <t>TI_RAID_INFO_ENTRANCE_COMPLETE</t>
  </si>
  <si>
    <t>TI_RAID_INFO_SET_SUBLEADER_USER</t>
  </si>
  <si>
    <t>TI_RAID_INFO_SET_LEADER_USER</t>
  </si>
  <si>
    <t>TI_RAID_INFO_SET_LEADER</t>
  </si>
  <si>
    <t>TI_RAID_INFO_BANISH</t>
  </si>
  <si>
    <t>TI_RAID_INFO_BANISH_USER</t>
  </si>
  <si>
    <t>TI_RAID_INFO_DEGRADE</t>
  </si>
  <si>
    <t>TI_RAID_INFO_CREATE</t>
  </si>
  <si>
    <t>TI_RAID_INFO_CHANGE</t>
  </si>
  <si>
    <t>TI_RAID_INFO_DISBAND</t>
  </si>
  <si>
    <t>TI_RAID_INFO_LEAVE</t>
  </si>
  <si>
    <t>TI_ERR_RAID_ONLY_LOOT_USER</t>
  </si>
  <si>
    <t>TI_ERR_RAID_CANNOT_ENTRANCE_MAP</t>
  </si>
  <si>
    <t>TI_ERR_RAID_FULL_MEMBER_USER</t>
  </si>
  <si>
    <t>TI_ERR_RAID_NONBEING_RAID</t>
  </si>
  <si>
    <t>TI_ERR_RAID_NONBEING_USER</t>
  </si>
  <si>
    <t>TI_ERR_RAID_OTHER_PARTY</t>
  </si>
  <si>
    <t>TI_ERR_RAID_CANNOT_ENTRANCE_RIGHT_INVITE</t>
  </si>
  <si>
    <t>TI_ERR_RAID_FULL_MEMBER_RAID</t>
  </si>
  <si>
    <t>TI_ERR_RAID_CANNOT_NOTICE_RIGHT</t>
  </si>
  <si>
    <t>TI_ERR_RAID_NOT_SUBLEADER_DEGRADE</t>
  </si>
  <si>
    <t>TI_ERR_RAID_SET_LEADER_ALREADY</t>
  </si>
  <si>
    <t>TI_ERR_RAID_SET_SUBLEADER_USER</t>
  </si>
  <si>
    <t>TI_ERR_RAID_FULL_SUBLEADER</t>
  </si>
  <si>
    <t>TI_ERR_RAID_LEAVE_USER</t>
  </si>
  <si>
    <t>TI_ERR_RAID_CANNOT_LEAVE_LEADER</t>
  </si>
  <si>
    <t>TI_ERR_RAID_CANNOT_CREATE_RIGHT</t>
  </si>
  <si>
    <t>TI_ERR_RAID_CANNOT_ENTRANCE_DUNGEON</t>
  </si>
  <si>
    <t>TI_ERR_RAID_CANNOT_ENTRANCE_NOT_RAID</t>
  </si>
  <si>
    <t>TI_ERR_RAID_CANNOT_USE_RAID_MENU</t>
  </si>
  <si>
    <t>TI_ERR_RAID_CANNOT_ENTRANCE_PERSONAL</t>
  </si>
  <si>
    <t>TI_ERR_MHEMOTION_DOING_ALEADY</t>
  </si>
  <si>
    <t>TI_ERR_MHEMOTION_TOO_FAR</t>
  </si>
  <si>
    <t>TI_ERR_MHEMOTION_USE_ANOTHER_USER</t>
  </si>
  <si>
    <t>那家具位置, 有人在使用.</t>
  </si>
  <si>
    <t>TI_ERR_MHEMOTION_NOT_ENOUG_ENDURE</t>
  </si>
  <si>
    <t>耐久度太低,无法使用家具.</t>
  </si>
  <si>
    <t>范例</t>
  </si>
  <si>
    <t>[持有]</t>
  </si>
  <si>
    <t>[使用]</t>
  </si>
  <si>
    <t>成功机率</t>
  </si>
  <si>
    <t>TI_MY_MASTERY</t>
  </si>
  <si>
    <t>TI_LEARN_PRODSKILL</t>
  </si>
  <si>
    <t>TI_PROD_MASTERY</t>
  </si>
  <si>
    <t>TI_TYPE_PRODSKILL</t>
  </si>
  <si>
    <t>是</t>
  </si>
  <si>
    <t>否</t>
  </si>
  <si>
    <t>{color,yellow,找不到指定的拾取角色.}</t>
  </si>
  <si>
    <t>命中率 %+d</t>
  </si>
  <si>
    <t>防御力 %+d</t>
  </si>
  <si>
    <t>魔法防御力 %+d</t>
  </si>
  <si>
    <t>回避率 %+d</t>
  </si>
  <si>
    <t>使用效果 :</t>
  </si>
  <si>
    <t>配戴效果 :</t>
  </si>
  <si>
    <t>TI_WW_VALUABLE_WEAPON</t>
  </si>
  <si>
    <t>注魔</t>
  </si>
  <si>
    <t>TI_WW_REGIST_WEAPON_TITLE</t>
  </si>
  <si>
    <t>TI_WW_END</t>
  </si>
  <si>
    <t>TI_WW_WEAPON_TITLE</t>
  </si>
  <si>
    <t>制作者</t>
  </si>
  <si>
    <t>TI_WW_SPACE_TO_PUTUP_ITEM</t>
  </si>
  <si>
    <t>终结</t>
  </si>
  <si>
    <t>TI_WW_SPACE_TO_PUTUP_LICENSE</t>
  </si>
  <si>
    <t>TI_WW_MAKER</t>
  </si>
  <si>
    <t>TI_WW_MUST_PUTUP_WEAPON</t>
  </si>
  <si>
    <t>TI_WW_MUST_PUTUP_LICENSE</t>
  </si>
  <si>
    <t>TI_WW_FIRST_PUTUP_ITEM</t>
  </si>
  <si>
    <t>TI_WW_WEAPON_TITLE_DELETE</t>
  </si>
  <si>
    <t>放入要注魔的道具</t>
  </si>
  <si>
    <t>找不到道具.</t>
  </si>
  <si>
    <t>只有武器可以注魔.</t>
  </si>
  <si>
    <t>道具的强度不同.</t>
  </si>
  <si>
    <t>不能再增加了.</t>
  </si>
  <si>
    <t>%s
%s (%d次)</t>
  </si>
  <si>
    <t>%s
%s</t>
  </si>
  <si>
    <t>等待(%d)</t>
  </si>
  <si>
    <t>等待</t>
  </si>
  <si>
    <t>Lv %d</t>
  </si>
  <si>
    <t>一般</t>
  </si>
  <si>
    <t>Lv %d才能使用.</t>
  </si>
  <si>
    <t>找不到神秘穹窿道具.</t>
  </si>
  <si>
    <t>追踪</t>
  </si>
  <si>
    <t>TI_SR_DESC</t>
  </si>
  <si>
    <t>TI_SR_WHO</t>
  </si>
  <si>
    <t>TI_SR_CHAT_BAN</t>
  </si>
  <si>
    <t>TI_SR_CHAT_BAN_DESC</t>
  </si>
  <si>
    <t>TI_SR_CHAT_BAN_ASK</t>
  </si>
  <si>
    <t>TI_SR_CHAT_BAN_ALREADY</t>
  </si>
  <si>
    <t>%s</t>
  </si>
  <si>
    <t>TI_AUCTION_MENU_MAINTITLE</t>
  </si>
  <si>
    <t>TI_AUCTION_MENU_TRADE</t>
  </si>
  <si>
    <t>买卖</t>
  </si>
  <si>
    <t>TI_AUCTION_MENU_STORE</t>
  </si>
  <si>
    <t>保管箱</t>
  </si>
  <si>
    <t>TI_AUCTION_SEARCH_TITLE</t>
  </si>
  <si>
    <t>品名</t>
  </si>
  <si>
    <t>TI_AUCTION_SEARCH_GRADE</t>
  </si>
  <si>
    <t>TI_AUCTION_SEARCH_GRADE_ALL</t>
  </si>
  <si>
    <t>TI_AUCTION_SEARCH_NORMAL</t>
  </si>
  <si>
    <t>TI_AUCTION_SEARCH_NAMED</t>
  </si>
  <si>
    <t>命名</t>
  </si>
  <si>
    <t>TI_AUCTION_SEARCH_SET</t>
  </si>
  <si>
    <t>TI_AUCTION_SEARCH_RARE</t>
  </si>
  <si>
    <t>稀有</t>
  </si>
  <si>
    <t>TI_AUCTION_SEARCH_UNIQUE</t>
  </si>
  <si>
    <t>特殊</t>
  </si>
  <si>
    <t>TI_AUCTION_SEARCH_RESET</t>
  </si>
  <si>
    <t>初始化</t>
  </si>
  <si>
    <t>TI_AUCTION_SEARCH_SEARCH</t>
  </si>
  <si>
    <t>TI_AUCTION_SEARCH_AMG_ACCESSORY</t>
  </si>
  <si>
    <t>TI_AUCTION_SEARCH_AMG_ARMOR</t>
  </si>
  <si>
    <t>防御具</t>
  </si>
  <si>
    <t>TI_AUCTION_SEARCH_AMG_ENCHANT</t>
  </si>
  <si>
    <t>TI_AUCTION_SEARCH_AMG_ETC</t>
  </si>
  <si>
    <t>其他</t>
  </si>
  <si>
    <t>TI_AUCTION_SEARCH_AMG_PRODUCE</t>
  </si>
  <si>
    <t>消耗品</t>
  </si>
  <si>
    <t>TI_AUCTION_SEARCH_AMG_RAW</t>
  </si>
  <si>
    <t>材料</t>
  </si>
  <si>
    <t>TI_AUCTION_SEARCH_AMG_WEAPON</t>
  </si>
  <si>
    <t>武器</t>
  </si>
  <si>
    <t>TI_AUCTION_SEARCH_ASG_ABILLITY</t>
  </si>
  <si>
    <t>功能性</t>
  </si>
  <si>
    <t>TI_AUCTION_SEARCH_ASG_ONEHANDSWORD</t>
  </si>
  <si>
    <t>TI_AUCTION_SEARCH_ASG_TWOHANDSWORD</t>
  </si>
  <si>
    <t>TI_AUCTION_SEARCH_ASG_AXE</t>
  </si>
  <si>
    <t>斧</t>
  </si>
  <si>
    <t>TI_AUCTION_SEARCH_ASG_BOW</t>
  </si>
  <si>
    <t>弓</t>
  </si>
  <si>
    <t>TI_AUCTION_SEARCH_ASG_CBOW</t>
  </si>
  <si>
    <t>弩</t>
  </si>
  <si>
    <t>TI_AUCTION_SEARCH_ASG_DSWORD</t>
  </si>
  <si>
    <t>TI_AUCTION_SEARCH_ASG_CLAW</t>
  </si>
  <si>
    <t>爪套</t>
  </si>
  <si>
    <t>TI_AUCTION_SEARCH_ASG_STAFF</t>
  </si>
  <si>
    <t>魔杖</t>
  </si>
  <si>
    <t>TI_AUCTION_SEARCH_ASG_WAND</t>
  </si>
  <si>
    <t>法杖</t>
  </si>
  <si>
    <t>TI_AUCTION_SEARCH_ASG_MACE</t>
  </si>
  <si>
    <t>令牌</t>
  </si>
  <si>
    <t>TI_AUCTION_SEARCH_ASG_HAMMER</t>
  </si>
  <si>
    <t>锤</t>
  </si>
  <si>
    <t>TI_AUCTION_SEARCH_ASG_ARCHER</t>
  </si>
  <si>
    <t>弓箭手</t>
  </si>
  <si>
    <t>TI_AUCTION_SEARCH_ASG_CLERIC</t>
  </si>
  <si>
    <t>祭司</t>
  </si>
  <si>
    <t>TI_AUCTION_SEARCH_ASG_FIGHTER</t>
  </si>
  <si>
    <t>TI_AUCTION_SEARCH_ASG_JOKER</t>
  </si>
  <si>
    <t>小丑</t>
  </si>
  <si>
    <t>TI_AUCTION_SEARCH_ASG_MAGE</t>
  </si>
  <si>
    <t>TI_AUCTION_SEARCH_ASG_NECK</t>
  </si>
  <si>
    <t>项链</t>
  </si>
  <si>
    <t>TI_AUCTION_SEARCH_ASG_EARRING</t>
  </si>
  <si>
    <t>TI_AUCTION_SEARCH_ASG_RING</t>
  </si>
  <si>
    <t>戒指</t>
  </si>
  <si>
    <t>TI_AUCTION_SEARCH_ASG_SCROLL</t>
  </si>
  <si>
    <t>TI_AUCTION_SEARCH_ASG_POTION</t>
  </si>
  <si>
    <t>药剂</t>
  </si>
  <si>
    <t>TI_AUCTION_SEARCH_ASG_STONE</t>
  </si>
  <si>
    <t>TI_AUCTION_SEARCH_ASG_FOOD</t>
  </si>
  <si>
    <t>料理</t>
  </si>
  <si>
    <t>TI_AUCTION_SEARCH_ASG_ENCHANT</t>
  </si>
  <si>
    <t>TI_AUCTION_SEARCH_ASG_PRODRAW</t>
  </si>
  <si>
    <t>TI_AUCTION_SEARCH_ASG_FARM</t>
  </si>
  <si>
    <t>耕作材料</t>
  </si>
  <si>
    <t>TI_AUCTION_SEARCH_ASG_MOVER</t>
  </si>
  <si>
    <t>骑宠</t>
  </si>
  <si>
    <t>TI_AUCTION_SEARCH_ASG_MINIHOUSE</t>
  </si>
  <si>
    <t>TI_AUCTION_SEARCH_ASG_COSTUME</t>
  </si>
  <si>
    <t>服装</t>
  </si>
  <si>
    <t>TI_AUCTION_SEARCH_ASG_EMOTION</t>
  </si>
  <si>
    <t>情感</t>
  </si>
  <si>
    <t>TI_AUCTION_SEARCH_ASG_ETC</t>
  </si>
  <si>
    <t>TI_AUCTION_SEARCH_INFO_NAME</t>
  </si>
  <si>
    <t>TI_AUCTION_SEARCH_INFO_LV</t>
  </si>
  <si>
    <t>Lv</t>
  </si>
  <si>
    <t>TI_AUCTION_SEARCH_INFO_PERIOD</t>
  </si>
  <si>
    <t>TI_AUCTION_SEARCH_INOF_SELLER</t>
  </si>
  <si>
    <t>TI_AUCTION_SEARCH_INFO_PRICE</t>
  </si>
  <si>
    <t>TI_AUCTION_SEARCH_PAGE_BACK</t>
  </si>
  <si>
    <t>TI_AUCTION_SEARCH_PAGE_NEXT</t>
  </si>
  <si>
    <t>TI_AUCTION_SEARCH_MONEY_OWN</t>
  </si>
  <si>
    <t>持有金</t>
  </si>
  <si>
    <t>TI_AUCTION_SEARCH_MONEY_PAY</t>
  </si>
  <si>
    <t>TI_AUCTION_SEARCH_PURCHASE</t>
  </si>
  <si>
    <t>购买</t>
  </si>
  <si>
    <t>TI_AUCTION_ENROLL_ENROLL</t>
  </si>
  <si>
    <t>TI_AUCTION_ENROLL_LOT</t>
  </si>
  <si>
    <t>个</t>
  </si>
  <si>
    <t>捆</t>
  </si>
  <si>
    <t>TI_AUCTION_ENROLL_MONEY_ENROLL</t>
  </si>
  <si>
    <t>TI_AUCTION_ENROLL_MONEY_TAX</t>
  </si>
  <si>
    <t>TI_AUCTION_ENROLL_PERIOD</t>
  </si>
  <si>
    <t>TI_AUCTION_ENROLL_SELL_AGREE</t>
  </si>
  <si>
    <t>TI_AUCTION_ENROLL_SELL_CANCEL</t>
  </si>
  <si>
    <t>TI_AUCTION_STORAGE_TITLE</t>
  </si>
  <si>
    <t>TI_AUCTION_STORAGE_INFO</t>
  </si>
  <si>
    <t>TI_AUCTION_STORAGE_PERIOD</t>
  </si>
  <si>
    <t>保管期限</t>
  </si>
  <si>
    <t>TI_AUCTION_SEARCH_NONE_RESULT</t>
  </si>
  <si>
    <t>TI_AUCTION_STORAGE_INFO_NEW</t>
  </si>
  <si>
    <t>TI_AUCTION_STORAGE_PERIOD_END_DEL</t>
  </si>
  <si>
    <t>TI_ERR_AUCTION_SEARCH_TOOFAST</t>
  </si>
  <si>
    <t>TI_ERR_AUCTION_FORM_CHR_TO_NPC_SOFAR</t>
  </si>
  <si>
    <t>TI_ERR_AUCTION_CHR_INVALIDMODE</t>
  </si>
  <si>
    <t>TI_ERR_AUCTION_SEARCH_TOO_SHORT_SEARCH_WORD</t>
  </si>
  <si>
    <t>TI_ERR_AUCTION_BUY_SELF_BUY</t>
  </si>
  <si>
    <t>TI_ERR_AUCTION_BUY_NO_MONEY</t>
  </si>
  <si>
    <t>TI_ERR_AUCTION_BUY_LOG_FAIL</t>
  </si>
  <si>
    <t>TI_ERR_AUCTION_BUY_DEDUCT_MONEY</t>
  </si>
  <si>
    <t>TI_ERR_AUCTION_BUY_STATUS_CHANGE</t>
  </si>
  <si>
    <t>TI_ERR_AUCTION_BUY_PROVIDE_ITEM</t>
  </si>
  <si>
    <t>TI_ERR_AUCTION_BUY_PROVIDE_MONEY</t>
  </si>
  <si>
    <t>TI_ERR_AUCTION_BUY_NOT_AUCTION_ITEM</t>
  </si>
  <si>
    <t>TI_ERR_AUCTION_REGISTER_GOOD_NULL_CELL</t>
  </si>
  <si>
    <t>TI_ERR_AUCTION_REGISTER_GOOD_EQUIP_BELONGED</t>
  </si>
  <si>
    <t>TI_ERR_AUCTION_REGISTER_GOOD_ZERO_MONEY</t>
  </si>
  <si>
    <t>TI_ERR_AUCTION_REGISTER_GOOD_NOT_EXIST_ITEM</t>
  </si>
  <si>
    <t>TI_ERR_AUCTION_REGISTER_GOOD_STATUS_CHANGE</t>
  </si>
  <si>
    <t>TI_ERR_AUCTION_REGISTER_CANCEL_GOOD_NOT_AUCTION_ITEM</t>
  </si>
  <si>
    <t>TI_ERR_AUCTION_REGISTER_CANCEL_GOOD_NOT_MY_ITEM</t>
  </si>
  <si>
    <t>非自己的物品无法取消.</t>
  </si>
  <si>
    <t>TI_ERR_AUCTION_REGISTER_CANCEL_GOOD_CANCEL_FAIL</t>
  </si>
  <si>
    <t>TI_ERR_AUCTION_REGISTER_CANCEL_GOOD_STATUS_CHANGE</t>
  </si>
  <si>
    <t>TI_ERR_AUCTION_REGISTER_CANCEL_GOOD_PROVIDE_ITEM</t>
  </si>
  <si>
    <t>TI_ERR_AUCTION_STORAGE_BOX_WITHDRAW_INVALID_TYPE</t>
  </si>
  <si>
    <t>TI_ERR_AUCTION_STORAGE_BOX_WITHDRAW_INVEN_FULL</t>
  </si>
  <si>
    <t>TI_ERR_AUCTION_STORAGE_BOX_WITHDRAW_STORE_TIME_EXPIRE</t>
  </si>
  <si>
    <t>TI_ERR_AUCTION_STORAGE_BOX_WITHDRAW_PROVIDE_ITEM</t>
  </si>
  <si>
    <t>TI_ERR_AUCTION_STORAGE_BOX_WITHDRAW_PROVIDE_MONEY</t>
  </si>
  <si>
    <t>TI_ERR_AUCTION_STORAGE_BOX_WITHDRAW_LOG_FAIL</t>
  </si>
  <si>
    <t>TI_AUCTION_SELL</t>
  </si>
  <si>
    <t>TI_AUCTION_BUY</t>
  </si>
  <si>
    <t>TI_AUCTION_RETURN</t>
  </si>
  <si>
    <t>TI_AUCTION_SELL_MONEY</t>
  </si>
  <si>
    <t>售款</t>
  </si>
  <si>
    <t>TI_AUCTION_BUY_MONEY</t>
  </si>
  <si>
    <t>TI_AUCTION_RECEIVE_MONEY</t>
  </si>
  <si>
    <t>TI_AUCTION_SHOPPER</t>
  </si>
  <si>
    <t>TI_AUCTION_PERIOD_RETURN</t>
  </si>
  <si>
    <t>TI_AUCTION_ENROLL_SELL_AGREE_CANCEL</t>
  </si>
  <si>
    <t>TI_AUCTION_PURCHASE_GOOD</t>
  </si>
  <si>
    <t>%d日</t>
  </si>
  <si>
    <t>TI_AUCTION_SEARCH_INFO_NAME_RECEIVE</t>
  </si>
  <si>
    <t>TI_AUCTION_DATE_AND_TIME</t>
  </si>
  <si>
    <t>TI_ERR_AUCTION_ITEM_BUY</t>
  </si>
  <si>
    <t>TI_ERR_AUCTION_BUY_ITEM_ENROLL</t>
  </si>
  <si>
    <t>TI_ERR_AUCTION_BUY_ITEM_ENROLL_CANCEL</t>
  </si>
  <si>
    <t>TI_ERR_AUCTION_BUNDLE_SELL_RIDDING</t>
  </si>
  <si>
    <t>TI_ERR_AUCTION_ENROLL_NOT_ITEM</t>
  </si>
  <si>
    <t>TI_ERR_AUCTION_ITEM_NUMBER_CHECK</t>
  </si>
  <si>
    <t>TI_ERR_AUCTION_BUNDLE_SELL_NOT_ITEM</t>
  </si>
  <si>
    <t>TI_ERR_AUCTION_REGISTER_GOOD_REGISTER_MONEY_LACK</t>
  </si>
  <si>
    <t>TI_ERR_AUCTION_REGISTER_GOOD_REGISTER_MONEY_FAIL</t>
  </si>
  <si>
    <t>TI_AUCTION_ENROLL_PERIOD_MIN</t>
  </si>
  <si>
    <t>TI_ERR_AUCTION_REGISTER_GOOD_ITEM_CNT_OVER</t>
  </si>
  <si>
    <t>TI_ERR_AUCTION_BUY_DELETE_SELLER</t>
  </si>
  <si>
    <t>TI_MWP_TIP_POSSIBLE</t>
  </si>
  <si>
    <t>TI_MWP_TIP_IMPOSSIBLE</t>
  </si>
  <si>
    <t>TI_MWP_MOVE_AUTO_POINT</t>
  </si>
  <si>
    <t>TI_MWP_MOVE_END_TARGET</t>
  </si>
  <si>
    <t>TI_MWP_MOVE_GATE</t>
  </si>
  <si>
    <t>TI_MWP_MOVE_GATE_ARRIVAL</t>
  </si>
  <si>
    <t>TI_ERR_TI_MWP_AUTO_POINT_NOT_MAP</t>
  </si>
  <si>
    <t>材料分解</t>
  </si>
  <si>
    <t>材料合成</t>
  </si>
  <si>
    <t>放入分解卡里斯的道具</t>
  </si>
  <si>
    <t>固定聊天窗</t>
  </si>
  <si>
    <t>基本操作指南</t>
  </si>
  <si>
    <t>无法向自己求婚.</t>
  </si>
  <si>
    <t>跳出界面提示</t>
  </si>
  <si>
    <t>[TIP] %s</t>
  </si>
  <si>
    <t>回城</t>
  </si>
  <si>
    <t>{color,yellow,力量}</t>
  </si>
  <si>
    <t>{color,yellow,敏捷}</t>
  </si>
  <si>
    <t>{color,yellow,体力}</t>
  </si>
  <si>
    <t>{color,yellow,智力}</t>
  </si>
  <si>
    <t>{color,yellow,精神}</t>
  </si>
  <si>
    <t>{color,yellow,效果增加提升}</t>
  </si>
  <si>
    <t>;</t>
  </si>
  <si>
    <t>피에스타 시간 개선안</t>
  </si>
  <si>
    <t>TI_TIME_FW_DATE</t>
  </si>
  <si>
    <t>%d-%d</t>
  </si>
  <si>
    <t>TI_TIME_FW_PRE_LOGIN_DATE</t>
  </si>
  <si>
    <t>TI_TIME_WED_MARRY_ANNIVERSARY</t>
  </si>
  <si>
    <t>%Y-%m-%d</t>
  </si>
  <si>
    <t>TI_TIME_KQ_START</t>
  </si>
  <si>
    <t>TI_TIME_GUILD_STR</t>
  </si>
  <si>
    <t>%m-%d, %p %I</t>
  </si>
  <si>
    <t>TI_TIME_GUILD_BUFF_REMAIN</t>
  </si>
  <si>
    <t>TI_TIME_GT_DETAIL_SCHEDULE</t>
  </si>
  <si>
    <t>%m-%d. %H:%M</t>
  </si>
  <si>
    <t>TI_TIME_GT_JOIN_POSSIBLE</t>
  </si>
  <si>
    <t>TI_TIME_GT_NOWJOIN</t>
  </si>
  <si>
    <t>TI_TIME_GT_NEXTJOIN</t>
  </si>
  <si>
    <t>TI_TIME_MH_GATE_USETIME_LIMITE</t>
  </si>
  <si>
    <t>%y-%m-%d ~ %y-%m-%d</t>
  </si>
  <si>
    <t>%d:%d:%d</t>
  </si>
  <si>
    <t xml:space="preserve"> %Y-%m-%d, %H:%M</t>
  </si>
  <si>
    <t>%m-%d</t>
  </si>
  <si>
    <t>%y-%m-%d</t>
  </si>
  <si>
    <t>%m-%d,  %d:%d</t>
  </si>
  <si>
    <t>%d (日)Day %d:&amp;d</t>
  </si>
  <si>
    <t>유료 아이템 알림 개선 메시지</t>
  </si>
  <si>
    <t>TI_TIP_CHARGED_ITEM_INFO_DAY</t>
  </si>
  <si>
    <t>TI_TIP_CHARGED_ITEM_INFO_HOUR</t>
  </si>
  <si>
    <t>TI_TIP_CHARGED_ITEM_INFO_MIN</t>
  </si>
  <si>
    <t>%d分</t>
  </si>
  <si>
    <t>TI_CHARGED_ITEM_INFO_MSG_MIN</t>
  </si>
  <si>
    <t>%s剩余%d分</t>
  </si>
  <si>
    <t>미니몬 자동 줍기 모드</t>
  </si>
  <si>
    <t>ON</t>
  </si>
  <si>
    <t>OFF</t>
  </si>
  <si>
    <t>TI_MINIMON_AUTO_CATCH_TOOL_TIP_BUTTON</t>
  </si>
  <si>
    <t>TI_MINIMON_AUTO_CATCH_NO</t>
  </si>
  <si>
    <t>TI_MINIMON_AUTO_CATCH_ON</t>
  </si>
  <si>
    <t>TI_MINIMON_AUTO_CATCH_OFF</t>
  </si>
  <si>
    <t>%s要消失了.</t>
  </si>
  <si>
    <t>TI_ERR_CONFIRM_CHARGED_ITEM_USE</t>
  </si>
  <si>
    <t>TI_ERR_CONFIRM_INVENTORY_INFO</t>
  </si>
  <si>
    <t>TI_ERR_CONFIRM_USE_NOT</t>
  </si>
  <si>
    <t>TI_ERR_CONFIRM_USE_NOT_FEARSTATE</t>
  </si>
  <si>
    <t>TI_ERR_CONFIRM_ITEM_USE_NOT</t>
  </si>
  <si>
    <t>TI_CONFIRM_SUCCESS_ITEM</t>
  </si>
  <si>
    <t>\\SweetAllianceOnline</t>
  </si>
  <si>
    <t>TI_SM_TOOL_TIP_500COIN_JACKPOT_BET</t>
  </si>
  <si>
    <t>TI_SM_TOOL_TIP_100COIN_JACKPOT_BET</t>
  </si>
  <si>
    <t>TI_SM_TOOL_TIP_10COIN_JACKPOT_BET</t>
  </si>
  <si>
    <t>TI_SM_TOOL_TIP_TITLE</t>
  </si>
  <si>
    <t>TI_SM_TOOL_TIP_BET_ONE_BUTTON</t>
  </si>
  <si>
    <t>Bet One</t>
  </si>
  <si>
    <t>Cancel One Bet</t>
  </si>
  <si>
    <t>TI_SM_TOOL_TIP_BET_EIGHT_BUTTON</t>
  </si>
  <si>
    <t>Bet Eight</t>
  </si>
  <si>
    <t>TI_SM_TOOL_TIP_RESET_BUTTON</t>
  </si>
  <si>
    <t>Reset</t>
  </si>
  <si>
    <t>TI_SM_TOOL_TIP_STOP_BUTTON</t>
  </si>
  <si>
    <t>Stop</t>
  </si>
  <si>
    <t>TI_SM_TOOL_TIP_SPIN_BUTTON</t>
  </si>
  <si>
    <t>Spin</t>
  </si>
  <si>
    <t>TI_SM_TOOL_TIP_1LINE_ICON</t>
  </si>
  <si>
    <t>1 Line</t>
  </si>
  <si>
    <t>TI_SM_TOOL_TIP_ALL_LINE_ICON</t>
  </si>
  <si>
    <t>All Line</t>
  </si>
  <si>
    <t>TI_SM_TOOL_TIP_JACKPOT_ICON</t>
  </si>
  <si>
    <t>Jackpot</t>
  </si>
  <si>
    <t>TI_SM_TOOL_TIP_ALL_SLIMES_2_ICON</t>
  </si>
  <si>
    <t>All Slimes 2 Duplication</t>
  </si>
  <si>
    <t>TI_SM_TOOL_TIP_ALL_SLIMES_NO_ICON</t>
  </si>
  <si>
    <t>All Slimes No Duplication</t>
  </si>
  <si>
    <t>TI_SM_TOOL_TIP_CENTER_BONUS_ICON</t>
  </si>
  <si>
    <t>Center Bonus</t>
  </si>
  <si>
    <t>TI_SM_TOOL_TIP_SLOT_WIN_TABLE_TITLE</t>
  </si>
  <si>
    <t>Slot Win Table</t>
  </si>
  <si>
    <t>TI_SM_RANK_BEST_JACKPOT</t>
  </si>
  <si>
    <t>TI_SM_RANK_COIN</t>
  </si>
  <si>
    <t>TI_SM_GAME_HELP_RULE_01</t>
  </si>
  <si>
    <t>吃角子老虎是?</t>
  </si>
  <si>
    <t>TI_SM_GAME_HELP_RULE_02</t>
  </si>
  <si>
    <t>TI_SM_GAME_HELP_RULE_03</t>
  </si>
  <si>
    <t>TI_SM_GAME_HELP_RULE_04</t>
  </si>
  <si>
    <t>TI_SM_GAME_HELP_RULE_05</t>
  </si>
  <si>
    <t>TI_SM_GAME_HELP_RULE_06</t>
  </si>
  <si>
    <t>TI_SM_GAME_HELP_RULE_07</t>
  </si>
  <si>
    <t>TI_SM_GAME_HELP_RULE_08</t>
  </si>
  <si>
    <t>TI_SM_GAME_HELP_RULE_09</t>
  </si>
  <si>
    <t>TI_SM_GAME_HELP_RULE_10</t>
  </si>
  <si>
    <t>TI_SM_GAME_HELP_RULE_11</t>
  </si>
  <si>
    <t>TI_SM_GAME_HELP_RULE_12</t>
  </si>
  <si>
    <t>TI_SM_GAME_HELP_RULE_13</t>
  </si>
  <si>
    <t>TI_SM_GAME_HELP_RULE_14</t>
  </si>
  <si>
    <t>TI_SM_GAME_HELP_RULE_15</t>
  </si>
  <si>
    <t>TI_SM_GAME_HELP_RULE_16</t>
  </si>
  <si>
    <t>TI_SM_GAME_HELP_RULE_17</t>
  </si>
  <si>
    <t>TI_ERR_SM_LACK_COIN_RESET</t>
  </si>
  <si>
    <t>TI_ERR_SM_30SEC_GAME_START</t>
  </si>
  <si>
    <t>TI_ERR_SM_MAX_BETTING</t>
  </si>
  <si>
    <t>TI_ERR_SM_NO_BETTING</t>
  </si>
  <si>
    <t>TI_ERR_SM_5MIN_GAME_END</t>
  </si>
  <si>
    <t>TI_SM_JACKPOT_WIN_NOTICE_MSG</t>
  </si>
  <si>
    <t>TI_SM_GAME_END</t>
  </si>
  <si>
    <t>职业</t>
  </si>
  <si>
    <t>级别</t>
  </si>
  <si>
    <t>标题</t>
  </si>
  <si>
    <t>组队</t>
  </si>
  <si>
    <t>%d~%d</t>
  </si>
  <si>
    <t>防御x%d</t>
  </si>
  <si>
    <t>增加招募</t>
  </si>
  <si>
    <t>%d/%d</t>
  </si>
  <si>
    <t>等待其他玩家中</t>
  </si>
  <si>
    <t>进场</t>
  </si>
  <si>
    <t>取消</t>
  </si>
  <si>
    <t>防御</t>
  </si>
  <si>
    <t>故事</t>
  </si>
  <si>
    <t>取消增加招募</t>
  </si>
  <si>
    <t>公告/活動</t>
  </si>
  <si>
    <t>消耗SP : %d%%</t>
  </si>
  <si>
    <t>消耗HP : %d%%</t>
  </si>
  <si>
    <t>增加物理攻擊力 : %d%%~%d%%</t>
  </si>
  <si>
    <t>增加物理攻擊力 : %d%%</t>
  </si>
  <si>
    <t>增加物理攻擊力 : %d~%d</t>
  </si>
  <si>
    <t>增加物理攻擊力 : %d</t>
  </si>
  <si>
    <t>增加魔法攻擊力 : %d%%~%d%%</t>
  </si>
  <si>
    <t>增加魔法攻擊力 : %d%%</t>
  </si>
  <si>
    <t>增加魔法攻擊力 : %d~%d</t>
  </si>
  <si>
    <t>增加魔法攻擊力 : %d</t>
  </si>
  <si>
    <t>TI_ERR_USERLOGIN_JP_INVALID_PARMETER</t>
  </si>
  <si>
    <t>TI_ERR_USERLOGIN_JP_IPBLOCK_COUNTRY</t>
  </si>
  <si>
    <t>TI_ERR_USERLOGIN_JP_IPBLOCK_FRAUD_USER</t>
  </si>
  <si>
    <t>TI_ERR_USERLOGIN_JP_IPBLOCK_USER</t>
  </si>
  <si>
    <t>TI_ERR_USERLOGIN_JP_SECURE_KEY</t>
  </si>
  <si>
    <t>TI_ERR_USERLOGIN_JP_INVALID_HASH</t>
  </si>
  <si>
    <t>TI_ERR_USERLOGIN_JP_INVALID_USERID</t>
  </si>
  <si>
    <t>TI_ERR_USERLOGIN_JP_INVALID_PASSWORD</t>
  </si>
  <si>
    <t>TI_ERR_USERLOGIN_JP_SERVER_MAINTENANCE</t>
  </si>
  <si>
    <t>TI_ERR_USERLOGIN_JP_BANNED_USERID</t>
  </si>
  <si>
    <t>TI_ERR_USERLOGIN_JP_AUTH_ERR</t>
  </si>
  <si>
    <t>TI_ERR_USERLOGIN_JP_AUTH_SERVER_INIT</t>
  </si>
  <si>
    <t>TI_ERR_USERLOGIN_JP_AUTH_QUERY</t>
  </si>
  <si>
    <t>收集</t>
  </si>
  <si>
    <t>无</t>
  </si>
  <si>
    <t>星 : %d</t>
  </si>
  <si>
    <t>主要</t>
  </si>
  <si>
    <t>我的收集</t>
  </si>
  <si>
    <t>我的收集除外</t>
  </si>
  <si>
    <t>移除卡片</t>
  </si>
  <si>
    <t>TI_COLLECT_NO_SIGH_UP_CARD_INFO</t>
  </si>
  <si>
    <t>%d-%s%c%02d-%04d</t>
  </si>
  <si>
    <t>S</t>
  </si>
  <si>
    <t>A</t>
  </si>
  <si>
    <t>B</t>
  </si>
  <si>
    <t>C</t>
  </si>
  <si>
    <t>一周出席成功!</t>
  </si>
  <si>
    <t>www.naver.com</t>
  </si>
  <si>
    <t>To Use the Preminu Shop.
Please Click 'Item Store' from the tap page above.</t>
  </si>
  <si>
    <t xml:space="preserve">武器需要 : </t>
  </si>
  <si>
    <t>NAME</t>
  </si>
  <si>
    <t>TextDataType2</t>
  </si>
  <si>
    <t>VER</t>
  </si>
  <si>
    <t>TYPE</t>
  </si>
  <si>
    <t>INXSTR[C5]</t>
  </si>
  <si>
    <t>REMARK</t>
  </si>
  <si>
    <t>STR[32]</t>
  </si>
  <si>
    <t>VARSTR</t>
  </si>
  <si>
    <t>END</t>
  </si>
  <si>
    <t>HEAD</t>
  </si>
  <si>
    <t>eTextID</t>
  </si>
  <si>
    <t>TextID</t>
  </si>
  <si>
    <t>acVoice</t>
  </si>
  <si>
    <t>acSoundEff</t>
  </si>
  <si>
    <t>acString</t>
  </si>
  <si>
    <t>Japanese</t>
  </si>
  <si>
    <t>미니홈 텍스트</t>
  </si>
  <si>
    <r>
      <t>设</t>
    </r>
    <r>
      <rPr>
        <sz val="11"/>
        <color theme="1"/>
        <rFont val="맑은 고딕"/>
        <family val="2"/>
        <charset val="129"/>
        <scheme val="minor"/>
      </rPr>
      <t>定迷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34"/>
        <scheme val="minor"/>
      </rPr>
      <t>环</t>
    </r>
    <r>
      <rPr>
        <sz val="11"/>
        <color theme="1"/>
        <rFont val="맑은 고딕"/>
        <family val="2"/>
        <charset val="129"/>
        <scheme val="minor"/>
      </rPr>
      <t>境</t>
    </r>
  </si>
  <si>
    <r>
      <t>出入口明</t>
    </r>
    <r>
      <rPr>
        <sz val="11"/>
        <color theme="1"/>
        <rFont val="맑은 고딕"/>
        <family val="3"/>
        <charset val="134"/>
        <scheme val="minor"/>
      </rPr>
      <t>细</t>
    </r>
  </si>
  <si>
    <r>
      <t>名</t>
    </r>
    <r>
      <rPr>
        <sz val="11"/>
        <color theme="1"/>
        <rFont val="맑은 고딕"/>
        <family val="3"/>
        <charset val="134"/>
        <scheme val="minor"/>
      </rPr>
      <t>录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</si>
  <si>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屋信息</t>
    </r>
  </si>
  <si>
    <r>
      <t>部落格</t>
    </r>
    <r>
      <rPr>
        <sz val="11"/>
        <color theme="1"/>
        <rFont val="맑은 고딕"/>
        <family val="3"/>
        <charset val="128"/>
        <scheme val="minor"/>
      </rPr>
      <t>网</t>
    </r>
    <r>
      <rPr>
        <sz val="11"/>
        <color theme="1"/>
        <rFont val="맑은 고딕"/>
        <family val="2"/>
        <charset val="129"/>
        <scheme val="minor"/>
      </rPr>
      <t>址</t>
    </r>
  </si>
  <si>
    <r>
      <t>环</t>
    </r>
    <r>
      <rPr>
        <sz val="11"/>
        <color theme="1"/>
        <rFont val="맑은 고딕"/>
        <family val="2"/>
        <charset val="129"/>
        <scheme val="minor"/>
      </rPr>
      <t>境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</si>
  <si>
    <r>
      <t>联</t>
    </r>
    <r>
      <rPr>
        <sz val="11"/>
        <color theme="1"/>
        <rFont val="맑은 고딕"/>
        <family val="2"/>
        <charset val="129"/>
        <scheme val="minor"/>
      </rPr>
      <t>机者明</t>
    </r>
    <r>
      <rPr>
        <sz val="11"/>
        <color theme="1"/>
        <rFont val="맑은 고딕"/>
        <family val="3"/>
        <charset val="134"/>
        <scheme val="minor"/>
      </rPr>
      <t>细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</si>
  <si>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屋道具</t>
    </r>
  </si>
  <si>
    <r>
      <t>装</t>
    </r>
    <r>
      <rPr>
        <sz val="11"/>
        <color theme="1"/>
        <rFont val="맑은 고딕"/>
        <family val="3"/>
        <charset val="134"/>
        <scheme val="minor"/>
      </rPr>
      <t>饰</t>
    </r>
    <r>
      <rPr>
        <sz val="11"/>
        <color theme="1"/>
        <rFont val="맑은 고딕"/>
        <family val="2"/>
        <charset val="129"/>
        <scheme val="minor"/>
      </rPr>
      <t>品</t>
    </r>
  </si>
  <si>
    <r>
      <t>以目前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</si>
  <si>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r>
      <t>正在移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道具.</t>
    </r>
  </si>
  <si>
    <t>TI_MH_ERR_INNERMINIHOUSE_NOTACTIV</t>
  </si>
  <si>
    <r>
      <t>只有在迷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才可以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</si>
  <si>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r>
      <t>已完成迷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</si>
  <si>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r>
      <t>位罝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</si>
  <si>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错误</t>
    </r>
    <r>
      <rPr>
        <sz val="11"/>
        <color theme="1"/>
        <rFont val="맑은 고딕"/>
        <family val="2"/>
        <charset val="129"/>
        <scheme val="minor"/>
      </rPr>
      <t>的迷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</si>
  <si>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r>
      <t>广告牌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 xml:space="preserve">容太多或不足.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输</t>
    </r>
    <r>
      <rPr>
        <sz val="11"/>
        <color theme="1"/>
        <rFont val="맑은 고딕"/>
        <family val="2"/>
        <charset val="129"/>
        <scheme val="minor"/>
      </rPr>
      <t>入.</t>
    </r>
  </si>
  <si>
    <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输</t>
    </r>
    <r>
      <rPr>
        <sz val="11"/>
        <color theme="1"/>
        <rFont val="맑은 고딕"/>
        <family val="2"/>
        <charset val="129"/>
        <scheme val="minor"/>
      </rPr>
      <t>入密</t>
    </r>
    <r>
      <rPr>
        <sz val="11"/>
        <color theme="1"/>
        <rFont val="맑은 고딕"/>
        <family val="3"/>
        <charset val="134"/>
        <scheme val="minor"/>
      </rPr>
      <t>码</t>
    </r>
    <r>
      <rPr>
        <sz val="11"/>
        <color theme="1"/>
        <rFont val="맑은 고딕"/>
        <family val="2"/>
        <charset val="129"/>
        <scheme val="minor"/>
      </rPr>
      <t>.</t>
    </r>
  </si>
  <si>
    <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.</t>
    </r>
  </si>
  <si>
    <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员时</t>
    </r>
    <r>
      <rPr>
        <sz val="11"/>
        <color theme="1"/>
        <rFont val="맑은 고딕"/>
        <family val="2"/>
        <charset val="129"/>
        <scheme val="minor"/>
      </rPr>
      <t>,不可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定比目前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少.</t>
    </r>
  </si>
  <si>
    <r>
      <t>屋主无法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逐自己.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</si>
  <si>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象玩家.</t>
    </r>
  </si>
  <si>
    <r>
      <t>无法再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.</t>
    </r>
  </si>
  <si>
    <t>TI_MH_ERR_INNERMINIHOUSE_ALREADYKICK</t>
  </si>
  <si>
    <r>
      <t>此人已被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逐.</t>
    </r>
  </si>
  <si>
    <t>TI_MH_ERR_INNERMINIHOUSE_INVALIDKICKPLAYER</t>
  </si>
  <si>
    <r>
      <t>找不到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象玩家.</t>
    </r>
  </si>
  <si>
    <r>
      <t>无法召</t>
    </r>
    <r>
      <rPr>
        <sz val="11"/>
        <color theme="1"/>
        <rFont val="맑은 고딕"/>
        <family val="3"/>
        <charset val="134"/>
        <scheme val="minor"/>
      </rPr>
      <t>唤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</si>
  <si>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</t>
    </r>
    <r>
      <rPr>
        <sz val="11"/>
        <color theme="1"/>
        <rFont val="맑은 고딕"/>
        <family val="3"/>
        <charset val="134"/>
        <scheme val="minor"/>
      </rPr>
      <t>错误</t>
    </r>
  </si>
  <si>
    <r>
      <t>无法在住宅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域以外的地方</t>
    </r>
    <r>
      <rPr>
        <sz val="11"/>
        <color theme="1"/>
        <rFont val="맑은 고딕"/>
        <family val="3"/>
        <charset val="134"/>
        <scheme val="minor"/>
      </rPr>
      <t>开设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</si>
  <si>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.</t>
    </r>
  </si>
  <si>
    <r>
      <t>不明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</si>
  <si>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无法取得道具相</t>
    </r>
    <r>
      <rPr>
        <sz val="11"/>
        <color theme="1"/>
        <rFont val="맑은 고딕"/>
        <family val="3"/>
        <charset val="134"/>
        <scheme val="minor"/>
      </rPr>
      <t>关</t>
    </r>
    <r>
      <rPr>
        <sz val="11"/>
        <color theme="1"/>
        <rFont val="맑은 고딕"/>
        <family val="2"/>
        <charset val="129"/>
        <scheme val="minor"/>
      </rPr>
      <t>信息.</t>
    </r>
  </si>
  <si>
    <r>
      <t>NPC附近无法</t>
    </r>
    <r>
      <rPr>
        <sz val="11"/>
        <color theme="1"/>
        <rFont val="맑은 고딕"/>
        <family val="3"/>
        <charset val="134"/>
        <scheme val="minor"/>
      </rPr>
      <t>开设</t>
    </r>
    <r>
      <rPr>
        <sz val="11"/>
        <color theme="1"/>
        <rFont val="맑은 고딕"/>
        <family val="2"/>
        <charset val="129"/>
        <scheme val="minor"/>
      </rPr>
      <t>.</t>
    </r>
  </si>
  <si>
    <r>
      <t>密</t>
    </r>
    <r>
      <rPr>
        <sz val="11"/>
        <color theme="1"/>
        <rFont val="맑은 고딕"/>
        <family val="3"/>
        <charset val="134"/>
        <scheme val="minor"/>
      </rPr>
      <t>码错误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再次确</t>
    </r>
    <r>
      <rPr>
        <sz val="11"/>
        <color theme="1"/>
        <rFont val="맑은 고딕"/>
        <family val="3"/>
        <charset val="134"/>
        <scheme val="minor"/>
      </rPr>
      <t>认</t>
    </r>
  </si>
  <si>
    <r>
      <t>曾被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逐的人,不可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入同一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</si>
  <si>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己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,无法再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.</t>
    </r>
  </si>
  <si>
    <r>
      <t>已超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可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.</t>
    </r>
  </si>
  <si>
    <t>TI_MH_ERR_INNERMINIHOUSE_JOINNOTREADY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</si>
  <si>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28"/>
        <scheme val="minor"/>
      </rPr>
      <t>尚</t>
    </r>
    <r>
      <rPr>
        <sz val="11"/>
        <color theme="1"/>
        <rFont val="맑은 고딕"/>
        <family val="2"/>
        <charset val="129"/>
        <scheme val="minor"/>
      </rPr>
      <t>未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 xml:space="preserve">生.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一次.</t>
    </r>
  </si>
  <si>
    <r>
      <t>指定位置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,无法移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.</t>
    </r>
  </si>
  <si>
    <t>TI_MH_ERR_INNERMINIHOUSE_COMPULSIONMOVETO_NOTFOUNDPLAYER</t>
  </si>
  <si>
    <r>
      <t>错误</t>
    </r>
    <r>
      <rPr>
        <sz val="11"/>
        <color theme="1"/>
        <rFont val="맑은 고딕"/>
        <family val="2"/>
        <charset val="129"/>
        <scheme val="minor"/>
      </rPr>
      <t>玩家.</t>
    </r>
  </si>
  <si>
    <r>
      <t>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自己.</t>
    </r>
  </si>
  <si>
    <r>
      <t>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相同的密</t>
    </r>
    <r>
      <rPr>
        <sz val="11"/>
        <color theme="1"/>
        <rFont val="맑은 고딕"/>
        <family val="3"/>
        <charset val="134"/>
        <scheme val="minor"/>
      </rPr>
      <t>码</t>
    </r>
    <r>
      <rPr>
        <sz val="11"/>
        <color theme="1"/>
        <rFont val="맑은 고딕"/>
        <family val="2"/>
        <charset val="129"/>
        <scheme val="minor"/>
      </rPr>
      <t>.</t>
    </r>
  </si>
  <si>
    <r>
      <t>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房.</t>
    </r>
  </si>
  <si>
    <r>
      <t>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非公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房.</t>
    </r>
  </si>
  <si>
    <r>
      <t>密</t>
    </r>
    <r>
      <rPr>
        <sz val="11"/>
        <color theme="1"/>
        <rFont val="맑은 고딕"/>
        <family val="3"/>
        <charset val="134"/>
        <scheme val="minor"/>
      </rPr>
      <t>码</t>
    </r>
    <r>
      <rPr>
        <sz val="11"/>
        <color theme="1"/>
        <rFont val="맑은 고딕"/>
        <family val="2"/>
        <charset val="129"/>
        <scheme val="minor"/>
      </rPr>
      <t>超出限定字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输</t>
    </r>
    <r>
      <rPr>
        <sz val="11"/>
        <color theme="1"/>
        <rFont val="맑은 고딕"/>
        <family val="2"/>
        <charset val="129"/>
        <scheme val="minor"/>
      </rPr>
      <t>入.</t>
    </r>
  </si>
  <si>
    <r>
      <t>密</t>
    </r>
    <r>
      <rPr>
        <sz val="11"/>
        <color theme="1"/>
        <rFont val="맑은 고딕"/>
        <family val="3"/>
        <charset val="134"/>
        <scheme val="minor"/>
      </rPr>
      <t>码</t>
    </r>
    <r>
      <rPr>
        <sz val="11"/>
        <color theme="1"/>
        <rFont val="맑은 고딕"/>
        <family val="2"/>
        <charset val="129"/>
        <scheme val="minor"/>
      </rPr>
      <t>不足限定字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输</t>
    </r>
    <r>
      <rPr>
        <sz val="11"/>
        <color theme="1"/>
        <rFont val="맑은 고딕"/>
        <family val="2"/>
        <charset val="129"/>
        <scheme val="minor"/>
      </rPr>
      <t>入.</t>
    </r>
  </si>
  <si>
    <r>
      <t>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至屋主的部落格.</t>
    </r>
  </si>
  <si>
    <r>
      <t>无法</t>
    </r>
    <r>
      <rPr>
        <sz val="11"/>
        <color theme="1"/>
        <rFont val="맑은 고딕"/>
        <family val="3"/>
        <charset val="134"/>
        <scheme val="minor"/>
      </rPr>
      <t>储</t>
    </r>
    <r>
      <rPr>
        <sz val="11"/>
        <color theme="1"/>
        <rFont val="맑은 고딕"/>
        <family val="2"/>
        <charset val="129"/>
        <scheme val="minor"/>
      </rPr>
      <t>存部落格的</t>
    </r>
    <r>
      <rPr>
        <sz val="11"/>
        <color theme="1"/>
        <rFont val="맑은 고딕"/>
        <family val="3"/>
        <charset val="128"/>
        <scheme val="minor"/>
      </rPr>
      <t>网</t>
    </r>
    <r>
      <rPr>
        <sz val="11"/>
        <color theme="1"/>
        <rFont val="맑은 고딕"/>
        <family val="2"/>
        <charset val="129"/>
        <scheme val="minor"/>
      </rPr>
      <t>址.</t>
    </r>
  </si>
  <si>
    <r>
      <t>部落格</t>
    </r>
    <r>
      <rPr>
        <sz val="11"/>
        <color theme="1"/>
        <rFont val="맑은 고딕"/>
        <family val="3"/>
        <charset val="128"/>
        <scheme val="minor"/>
      </rPr>
      <t>网</t>
    </r>
    <r>
      <rPr>
        <sz val="11"/>
        <color theme="1"/>
        <rFont val="맑은 고딕"/>
        <family val="2"/>
        <charset val="129"/>
        <scheme val="minor"/>
      </rPr>
      <t>址</t>
    </r>
    <r>
      <rPr>
        <sz val="11"/>
        <color theme="1"/>
        <rFont val="맑은 고딕"/>
        <family val="3"/>
        <charset val="134"/>
        <scheme val="minor"/>
      </rPr>
      <t>过长</t>
    </r>
    <r>
      <rPr>
        <sz val="11"/>
        <color theme="1"/>
        <rFont val="맑은 고딕"/>
        <family val="2"/>
        <charset val="129"/>
        <scheme val="minor"/>
      </rPr>
      <t>.</t>
    </r>
  </si>
  <si>
    <r>
      <t>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布置模式.</t>
    </r>
  </si>
  <si>
    <r>
      <t>错误请</t>
    </r>
    <r>
      <rPr>
        <sz val="11"/>
        <color theme="1"/>
        <rFont val="맑은 고딕"/>
        <family val="2"/>
        <charset val="129"/>
        <scheme val="minor"/>
      </rPr>
      <t>求. 无法</t>
    </r>
    <r>
      <rPr>
        <sz val="11"/>
        <color theme="1"/>
        <rFont val="맑은 고딕"/>
        <family val="3"/>
        <charset val="134"/>
        <scheme val="minor"/>
      </rPr>
      <t>执</t>
    </r>
    <r>
      <rPr>
        <sz val="11"/>
        <color theme="1"/>
        <rFont val="맑은 고딕"/>
        <family val="2"/>
        <charset val="129"/>
        <scheme val="minor"/>
      </rPr>
      <t>行命令.</t>
    </r>
  </si>
  <si>
    <r>
      <t>只有在布置模式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下才可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</si>
  <si>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r>
      <t>道具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</si>
  <si>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t>TI_MH_ERR_INNERMINIHOUSE_FURNITURE_INVENFULL</t>
  </si>
  <si>
    <r>
      <t>背包已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,无法再放入.</t>
    </r>
  </si>
  <si>
    <r>
      <t>道具位置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,无法放入.</t>
    </r>
  </si>
  <si>
    <r>
      <t>无法</t>
    </r>
    <r>
      <rPr>
        <sz val="11"/>
        <color theme="1"/>
        <rFont val="맑은 고딕"/>
        <family val="3"/>
        <charset val="134"/>
        <scheme val="minor"/>
      </rPr>
      <t>读</t>
    </r>
    <r>
      <rPr>
        <sz val="11"/>
        <color theme="1"/>
        <rFont val="맑은 고딕"/>
        <family val="2"/>
        <charset val="129"/>
        <scheme val="minor"/>
      </rPr>
      <t>取家具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据.</t>
    </r>
  </si>
  <si>
    <r>
      <t>无法</t>
    </r>
    <r>
      <rPr>
        <sz val="11"/>
        <color theme="1"/>
        <rFont val="맑은 고딕"/>
        <family val="3"/>
        <charset val="134"/>
        <scheme val="minor"/>
      </rPr>
      <t>读</t>
    </r>
    <r>
      <rPr>
        <sz val="11"/>
        <color theme="1"/>
        <rFont val="맑은 고딕"/>
        <family val="2"/>
        <charset val="129"/>
        <scheme val="minor"/>
      </rPr>
      <t>取信息.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</si>
  <si>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有适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的背包.</t>
    </r>
  </si>
  <si>
    <r>
      <t>你</t>
    </r>
    <r>
      <rPr>
        <sz val="11"/>
        <color theme="1"/>
        <rFont val="맑은 고딕"/>
        <family val="3"/>
        <charset val="128"/>
        <scheme val="minor"/>
      </rPr>
      <t>尚</t>
    </r>
    <r>
      <rPr>
        <sz val="11"/>
        <color theme="1"/>
        <rFont val="맑은 고딕"/>
        <family val="2"/>
        <charset val="129"/>
        <scheme val="minor"/>
      </rPr>
      <t>未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屋布置技能.</t>
    </r>
  </si>
  <si>
    <r>
      <t>要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入的迷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屋距离太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.</t>
    </r>
  </si>
  <si>
    <t>TI_MH_ERR_INNERMINIHOUSE_FURNITURE_INVALIDFURNITURESTATE</t>
  </si>
  <si>
    <r>
      <t>请结</t>
    </r>
    <r>
      <rPr>
        <sz val="11"/>
        <color theme="1"/>
        <rFont val="맑은 고딕"/>
        <family val="2"/>
        <charset val="129"/>
        <scheme val="minor"/>
      </rPr>
      <t>束所有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行中的作</t>
    </r>
    <r>
      <rPr>
        <sz val="11"/>
        <color theme="1"/>
        <rFont val="맑은 고딕"/>
        <family val="3"/>
        <charset val="134"/>
        <scheme val="minor"/>
      </rPr>
      <t>业</t>
    </r>
    <r>
      <rPr>
        <sz val="11"/>
        <color theme="1"/>
        <rFont val="맑은 고딕"/>
        <family val="2"/>
        <charset val="129"/>
        <scheme val="minor"/>
      </rPr>
      <t>后再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一次.</t>
    </r>
  </si>
  <si>
    <r>
      <t>只有在迷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屋才可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</si>
  <si>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r>
      <t>错误</t>
    </r>
    <r>
      <rPr>
        <sz val="11"/>
        <color theme="1"/>
        <rFont val="맑은 고딕"/>
        <family val="2"/>
        <charset val="129"/>
        <scheme val="minor"/>
      </rPr>
      <t>地</t>
    </r>
    <r>
      <rPr>
        <sz val="11"/>
        <color theme="1"/>
        <rFont val="맑은 고딕"/>
        <family val="3"/>
        <charset val="134"/>
        <scheme val="minor"/>
      </rPr>
      <t>图</t>
    </r>
  </si>
  <si>
    <r>
      <t>错误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</si>
  <si>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t>TI_ERR_INNERMINIHOUSE_FURNITURE_EFFECT_NOTACTIV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</si>
  <si>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无法使用.</t>
    </r>
  </si>
  <si>
    <r>
      <t>要使用%s技能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</si>
  <si>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r>
      <t>与</t>
    </r>
    <r>
      <rPr>
        <sz val="11"/>
        <color theme="1"/>
        <rFont val="맑은 고딕"/>
        <family val="2"/>
        <charset val="129"/>
        <scheme val="minor"/>
      </rPr>
      <t>屋主非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3"/>
        <charset val="128"/>
        <scheme val="minor"/>
      </rPr>
      <t>状况</t>
    </r>
  </si>
  <si>
    <r>
      <t>与</t>
    </r>
    <r>
      <rPr>
        <sz val="11"/>
        <color theme="1"/>
        <rFont val="맑은 고딕"/>
        <family val="2"/>
        <charset val="129"/>
        <scheme val="minor"/>
      </rPr>
      <t>屋主非隶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同一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</si>
  <si>
    <t>TI_NOT_AUTHORITY_TO_USE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</si>
  <si>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</t>
    </r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</si>
  <si>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%d以下才可使用</t>
    </r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</si>
  <si>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%d以上才可使用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</si>
  <si>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定部落格</t>
    </r>
    <r>
      <rPr>
        <sz val="11"/>
        <color theme="1"/>
        <rFont val="맑은 고딕"/>
        <family val="3"/>
        <charset val="128"/>
        <scheme val="minor"/>
      </rPr>
      <t>网</t>
    </r>
    <r>
      <rPr>
        <sz val="11"/>
        <color theme="1"/>
        <rFont val="맑은 고딕"/>
        <family val="2"/>
        <charset val="129"/>
        <scheme val="minor"/>
      </rPr>
      <t>址.</t>
    </r>
  </si>
  <si>
    <r>
      <t>要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入[%s]迷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</si>
  <si>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TI_EM_ERR_ITEM_USE_MH_NOTOWNER</t>
  </si>
  <si>
    <r>
      <t>非迷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屋主,无法使用.</t>
    </r>
  </si>
  <si>
    <t>TI_EM_ITEM_USE_MH_NOTARRANGEMODE</t>
  </si>
  <si>
    <r>
      <t>可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屋的人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已超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开设</t>
    </r>
    <r>
      <rPr>
        <sz val="11"/>
        <color theme="1"/>
        <rFont val="맑은 고딕"/>
        <family val="2"/>
        <charset val="129"/>
        <scheme val="minor"/>
      </rPr>
      <t>房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.</t>
    </r>
  </si>
  <si>
    <r>
      <t>[%s]的迷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</si>
  <si>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r>
      <t>我的布置道具,客人可以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3"/>
        <charset val="134"/>
        <scheme val="minor"/>
      </rPr>
      <t>观</t>
    </r>
    <r>
      <rPr>
        <sz val="11"/>
        <color theme="1"/>
        <rFont val="맑은 고딕"/>
        <family val="2"/>
        <charset val="129"/>
        <scheme val="minor"/>
      </rPr>
      <t>.</t>
    </r>
  </si>
  <si>
    <r>
      <t>我的布置道具,不</t>
    </r>
    <r>
      <rPr>
        <sz val="11"/>
        <color theme="1"/>
        <rFont val="맑은 고딕"/>
        <family val="3"/>
        <charset val="134"/>
        <scheme val="minor"/>
      </rPr>
      <t>让</t>
    </r>
    <r>
      <rPr>
        <sz val="11"/>
        <color theme="1"/>
        <rFont val="맑은 고딕"/>
        <family val="2"/>
        <charset val="129"/>
        <scheme val="minor"/>
      </rPr>
      <t>客人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3"/>
        <charset val="134"/>
        <scheme val="minor"/>
      </rPr>
      <t>观</t>
    </r>
    <r>
      <rPr>
        <sz val="11"/>
        <color theme="1"/>
        <rFont val="맑은 고딕"/>
        <family val="2"/>
        <charset val="129"/>
        <scheme val="minor"/>
      </rPr>
      <t>.</t>
    </r>
  </si>
  <si>
    <r>
      <t>密</t>
    </r>
    <r>
      <rPr>
        <sz val="11"/>
        <color theme="1"/>
        <rFont val="맑은 고딕"/>
        <family val="3"/>
        <charset val="134"/>
        <scheme val="minor"/>
      </rPr>
      <t>码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更.</t>
    </r>
  </si>
  <si>
    <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</si>
  <si>
    <r>
      <t>公</t>
    </r>
    <r>
      <rPr>
        <sz val="11"/>
        <color theme="1"/>
        <rFont val="맑은 고딕"/>
        <family val="3"/>
        <charset val="134"/>
        <scheme val="minor"/>
      </rPr>
      <t>开</t>
    </r>
  </si>
  <si>
    <r>
      <t>非公</t>
    </r>
    <r>
      <rPr>
        <sz val="11"/>
        <color theme="1"/>
        <rFont val="맑은 고딕"/>
        <family val="3"/>
        <charset val="134"/>
        <scheme val="minor"/>
      </rPr>
      <t>开</t>
    </r>
  </si>
  <si>
    <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/非公</t>
    </r>
    <r>
      <rPr>
        <sz val="11"/>
        <color theme="1"/>
        <rFont val="맑은 고딕"/>
        <family val="3"/>
        <charset val="134"/>
        <scheme val="minor"/>
      </rPr>
      <t>开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</si>
  <si>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屋入口</t>
    </r>
  </si>
  <si>
    <r>
      <t>已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入布置模式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</si>
  <si>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r>
      <t>只有在迷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才可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</si>
  <si>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r>
      <t>目前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非布置模式. 要在布置模式下才可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</si>
  <si>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屋家具</t>
    </r>
    <r>
      <rPr>
        <sz val="11"/>
        <color theme="1"/>
        <rFont val="맑은 고딕"/>
        <family val="3"/>
        <charset val="128"/>
        <scheme val="minor"/>
      </rPr>
      <t>档</t>
    </r>
    <r>
      <rPr>
        <sz val="11"/>
        <color theme="1"/>
        <rFont val="맑은 고딕"/>
        <family val="2"/>
        <charset val="129"/>
        <scheme val="minor"/>
      </rPr>
      <t>.</t>
    </r>
  </si>
  <si>
    <r>
      <t>要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</si>
  <si>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r>
      <t>储</t>
    </r>
    <r>
      <rPr>
        <sz val="11"/>
        <color theme="1"/>
        <rFont val="맑은 고딕"/>
        <family val="2"/>
        <charset val="129"/>
        <scheme val="minor"/>
      </rPr>
      <t>存的地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</si>
  <si>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r>
      <t>总访</t>
    </r>
    <r>
      <rPr>
        <sz val="11"/>
        <color theme="1"/>
        <rFont val="맑은 고딕"/>
        <family val="2"/>
        <charset val="129"/>
        <scheme val="minor"/>
      </rPr>
      <t>客</t>
    </r>
  </si>
  <si>
    <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道具</t>
    </r>
  </si>
  <si>
    <r>
      <t>屋主的道具,已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非公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</si>
  <si>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r>
      <t>丢</t>
    </r>
    <r>
      <rPr>
        <sz val="11"/>
        <color theme="1"/>
        <rFont val="맑은 고딕"/>
        <family val="2"/>
        <charset val="129"/>
        <scheme val="minor"/>
      </rPr>
      <t>弃道具</t>
    </r>
  </si>
  <si>
    <t>TI_MH_MINIMIZE</t>
  </si>
  <si>
    <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</si>
  <si>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r>
      <t>要使用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更的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</si>
  <si>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r>
      <t>变</t>
    </r>
    <r>
      <rPr>
        <sz val="11"/>
        <color theme="1"/>
        <rFont val="맑은 고딕"/>
        <family val="2"/>
        <charset val="129"/>
        <scheme val="minor"/>
      </rPr>
      <t>更部落格</t>
    </r>
    <r>
      <rPr>
        <sz val="11"/>
        <color theme="1"/>
        <rFont val="맑은 고딕"/>
        <family val="3"/>
        <charset val="128"/>
        <scheme val="minor"/>
      </rPr>
      <t>网</t>
    </r>
    <r>
      <rPr>
        <sz val="11"/>
        <color theme="1"/>
        <rFont val="맑은 고딕"/>
        <family val="2"/>
        <charset val="129"/>
        <scheme val="minor"/>
      </rPr>
      <t>址</t>
    </r>
  </si>
  <si>
    <r>
      <t>驱</t>
    </r>
    <r>
      <rPr>
        <sz val="11"/>
        <color theme="1"/>
        <rFont val="맑은 고딕"/>
        <family val="2"/>
        <charset val="129"/>
        <scheme val="minor"/>
      </rPr>
      <t>逐</t>
    </r>
  </si>
  <si>
    <r>
      <t>布置完</t>
    </r>
    <r>
      <rPr>
        <sz val="11"/>
        <color theme="1"/>
        <rFont val="맑은 고딕"/>
        <family val="3"/>
        <charset val="134"/>
        <scheme val="minor"/>
      </rPr>
      <t>毕</t>
    </r>
  </si>
  <si>
    <r>
      <t>查</t>
    </r>
    <r>
      <rPr>
        <sz val="11"/>
        <color theme="1"/>
        <rFont val="맑은 고딕"/>
        <family val="2"/>
        <charset val="129"/>
        <scheme val="minor"/>
      </rPr>
      <t>看部落格</t>
    </r>
  </si>
  <si>
    <t>TI_MH_SET_CLOSED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</si>
  <si>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非公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</si>
  <si>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t>TI_MH_SET_OPEN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</si>
  <si>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</si>
  <si>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r>
      <t>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(End)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</si>
  <si>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</si>
  <si>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r>
      <t>家具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作</t>
    </r>
  </si>
  <si>
    <t>TI_TEXT_ONLY_MASTER_CAN_SEE_MHITEM_INVENTORY</t>
  </si>
  <si>
    <r>
      <t>只有屋主才能</t>
    </r>
    <r>
      <rPr>
        <sz val="11"/>
        <color theme="1"/>
        <rFont val="맑은 고딕"/>
        <family val="3"/>
        <charset val="136"/>
        <scheme val="minor"/>
      </rPr>
      <t>查</t>
    </r>
    <r>
      <rPr>
        <sz val="11"/>
        <color theme="1"/>
        <rFont val="맑은 고딕"/>
        <family val="2"/>
        <charset val="129"/>
        <scheme val="minor"/>
      </rPr>
      <t>看迷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屋道具背包.</t>
    </r>
  </si>
  <si>
    <r>
      <t>组</t>
    </r>
    <r>
      <rPr>
        <sz val="11"/>
        <color theme="1"/>
        <rFont val="맑은 고딕"/>
        <family val="2"/>
        <charset val="129"/>
        <scheme val="minor"/>
      </rPr>
      <t>合套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要素</t>
    </r>
  </si>
  <si>
    <r>
      <t>%d 套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效果</t>
    </r>
  </si>
  <si>
    <r>
      <t>变</t>
    </r>
    <r>
      <rPr>
        <sz val="11"/>
        <color theme="1"/>
        <rFont val="맑은 고딕"/>
        <family val="2"/>
        <charset val="129"/>
        <scheme val="minor"/>
      </rPr>
      <t>身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,无法休息.</t>
    </r>
  </si>
  <si>
    <r>
      <t>变</t>
    </r>
    <r>
      <rPr>
        <sz val="11"/>
        <color theme="1"/>
        <rFont val="맑은 고딕"/>
        <family val="2"/>
        <charset val="129"/>
        <scheme val="minor"/>
      </rPr>
      <t>身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</si>
  <si>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t>TI_MH_SET_USER_MAX</t>
  </si>
  <si>
    <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最大可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</si>
  <si>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TI_MH_CHANGE_USER</t>
  </si>
  <si>
    <r>
      <t>参与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员设</t>
    </r>
    <r>
      <rPr>
        <sz val="11"/>
        <color theme="1"/>
        <rFont val="맑은 고딕"/>
        <family val="2"/>
        <charset val="129"/>
        <scheme val="minor"/>
      </rPr>
      <t>定已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更.</t>
    </r>
  </si>
  <si>
    <t>TI_MH_KICK_USER</t>
  </si>
  <si>
    <r>
      <t>%s已被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逐.</t>
    </r>
  </si>
  <si>
    <t>TI_MH_CHANGE_ITEM_OPEN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</si>
  <si>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屋道具,已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</si>
  <si>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t>TI_MH_CHANGE_ITEM_CLOSED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</si>
  <si>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屋道具,已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非公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</si>
  <si>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t>TI_MH_CHANGE_ANNOUNCE</t>
  </si>
  <si>
    <t>TI_MH_CHANGE_TITLE</t>
  </si>
  <si>
    <r>
      <t>广告牌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容已更改.</t>
    </r>
  </si>
  <si>
    <t>TI_MH_PORTAL_MOVE</t>
  </si>
  <si>
    <r>
      <t>要使用</t>
    </r>
    <r>
      <rPr>
        <sz val="11"/>
        <color theme="1"/>
        <rFont val="맑은 고딕"/>
        <family val="3"/>
        <charset val="134"/>
        <scheme val="minor"/>
      </rP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动吗</t>
    </r>
    <r>
      <rPr>
        <sz val="11"/>
        <color theme="1"/>
        <rFont val="맑은 고딕"/>
        <family val="2"/>
        <charset val="129"/>
        <scheme val="minor"/>
      </rPr>
      <t>?</t>
    </r>
  </si>
  <si>
    <t>TI_MH_CANNOT_RESET_ITEM</t>
  </si>
  <si>
    <t>TI_MH_DEL_PORTAL</t>
  </si>
  <si>
    <r>
      <t>删</t>
    </r>
    <r>
      <rPr>
        <sz val="11"/>
        <color theme="1"/>
        <rFont val="맑은 고딕"/>
        <family val="2"/>
        <charset val="129"/>
        <scheme val="minor"/>
      </rPr>
      <t>除</t>
    </r>
  </si>
  <si>
    <t>TI_ETERNITY_ITEM</t>
  </si>
  <si>
    <t>길드 아카데미</t>
  </si>
  <si>
    <r>
      <t>加入一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之后才可退出.</t>
    </r>
  </si>
  <si>
    <r>
      <t>之前</t>
    </r>
    <r>
      <rPr>
        <sz val="11"/>
        <color theme="1"/>
        <rFont val="맑은 고딕"/>
        <family val="3"/>
        <charset val="134"/>
        <scheme val="minor"/>
      </rPr>
      <t>选单</t>
    </r>
  </si>
  <si>
    <r>
      <t>%s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已加入公</t>
    </r>
    <r>
      <rPr>
        <sz val="11"/>
        <color theme="1"/>
        <rFont val="맑은 고딕"/>
        <family val="3"/>
        <charset val="128"/>
        <scheme val="minor"/>
      </rPr>
      <t>会学</t>
    </r>
    <r>
      <rPr>
        <sz val="11"/>
        <color theme="1"/>
        <rFont val="맑은 고딕"/>
        <family val="2"/>
        <charset val="129"/>
        <scheme val="minor"/>
      </rPr>
      <t>院.</t>
    </r>
  </si>
  <si>
    <t>TI_ERR_HIDE_NOT_REST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</si>
  <si>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 不能</t>
    </r>
    <r>
      <rPr>
        <sz val="11"/>
        <color theme="1"/>
        <rFont val="맑은 고딕"/>
        <family val="3"/>
        <charset val="134"/>
        <scheme val="minor"/>
      </rPr>
      <t>转换为</t>
    </r>
    <r>
      <rPr>
        <sz val="11"/>
        <color theme="1"/>
        <rFont val="맑은 고딕"/>
        <family val="2"/>
        <charset val="129"/>
        <scheme val="minor"/>
      </rPr>
      <t>休息模式.</t>
    </r>
  </si>
  <si>
    <t>TI_GET_NEUTRALIZATION</t>
  </si>
  <si>
    <t>TI_CANNOT_USE_INSIDE</t>
  </si>
  <si>
    <r>
      <t>该</t>
    </r>
    <r>
      <rPr>
        <sz val="11"/>
        <color theme="1"/>
        <rFont val="맑은 고딕"/>
        <family val="2"/>
        <charset val="129"/>
        <scheme val="minor"/>
      </rPr>
      <t>技能室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无法使用.</t>
    </r>
  </si>
  <si>
    <t>TI_SHINE_KEY_ACADEMY_CHAT</t>
  </si>
  <si>
    <r>
      <t>学</t>
    </r>
    <r>
      <rPr>
        <sz val="11"/>
        <color theme="1"/>
        <rFont val="맑은 고딕"/>
        <family val="2"/>
        <charset val="129"/>
        <scheme val="minor"/>
      </rPr>
      <t>院聊天</t>
    </r>
  </si>
  <si>
    <t>에러 메시지</t>
  </si>
  <si>
    <t>TI_ERR_KINGDOMQUEST_PLAYER_JOIN_ALREADY</t>
  </si>
  <si>
    <r>
      <t>该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已申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</si>
  <si>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TI_MOVER_SPEED</t>
  </si>
  <si>
    <t>TI_MUSH_SHOP_RETOUCH</t>
  </si>
  <si>
    <t>TI_MUSH_SHOP_CHANGE_RETOUCH</t>
  </si>
  <si>
    <r>
      <t>商店已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修正模式.</t>
    </r>
  </si>
  <si>
    <t>상점 수정</t>
  </si>
  <si>
    <t>TI_MUSH_SHOP_CHANGE_START</t>
  </si>
  <si>
    <t>TI_MUSH_SHOP_CHANGE_COMPLETE</t>
  </si>
  <si>
    <t>TI_MUSH_SHOP_CHANGE</t>
  </si>
  <si>
    <r>
      <t>内</t>
    </r>
    <r>
      <rPr>
        <sz val="11"/>
        <color theme="1"/>
        <rFont val="맑은 고딕"/>
        <family val="2"/>
        <charset val="129"/>
        <scheme val="minor"/>
      </rPr>
      <t>部修理中</t>
    </r>
  </si>
  <si>
    <t>19_07</t>
  </si>
  <si>
    <r>
      <t>对</t>
    </r>
    <r>
      <rPr>
        <sz val="11"/>
        <color theme="1"/>
        <rFont val="맑은 고딕"/>
        <family val="2"/>
        <charset val="129"/>
        <scheme val="minor"/>
      </rPr>
      <t>象正在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,所以无法使用技能</t>
    </r>
  </si>
  <si>
    <t xml:space="preserve">커뮤니티 창 단축키 </t>
  </si>
  <si>
    <t>TI_SHINE_KEY_GUILDWIN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</si>
  <si>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社群</t>
    </r>
  </si>
  <si>
    <t>TI_SHINE_KEY_HOLY_PROMISE</t>
  </si>
  <si>
    <r>
      <t>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2"/>
        <charset val="129"/>
        <scheme val="minor"/>
      </rPr>
      <t>承</t>
    </r>
    <r>
      <rPr>
        <sz val="11"/>
        <color theme="1"/>
        <rFont val="맑은 고딕"/>
        <family val="3"/>
        <charset val="134"/>
        <scheme val="minor"/>
      </rPr>
      <t>诺</t>
    </r>
  </si>
  <si>
    <t>TI_SHINE_KEY_PARTYMATCHING</t>
  </si>
  <si>
    <r>
      <t>组队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对频</t>
    </r>
    <r>
      <rPr>
        <sz val="11"/>
        <color theme="1"/>
        <rFont val="맑은 고딕"/>
        <family val="2"/>
        <charset val="129"/>
        <scheme val="minor"/>
      </rPr>
      <t>道</t>
    </r>
  </si>
  <si>
    <t>TI_SHINE_KEY_WEDDING</t>
  </si>
  <si>
    <r>
      <t>结</t>
    </r>
    <r>
      <rPr>
        <sz val="11"/>
        <color theme="1"/>
        <rFont val="맑은 고딕"/>
        <family val="2"/>
        <charset val="129"/>
        <scheme val="minor"/>
      </rPr>
      <t>婚情</t>
    </r>
    <r>
      <rPr>
        <sz val="11"/>
        <color theme="1"/>
        <rFont val="맑은 고딕"/>
        <family val="3"/>
        <charset val="134"/>
        <scheme val="minor"/>
      </rPr>
      <t>报</t>
    </r>
    <r>
      <rPr>
        <sz val="11"/>
        <color theme="1"/>
        <rFont val="맑은 고딕"/>
        <family val="2"/>
        <charset val="129"/>
        <scheme val="minor"/>
      </rPr>
      <t>窗</t>
    </r>
  </si>
  <si>
    <t>TI_SHINE_KEY_GUILD_ACADEMY</t>
  </si>
  <si>
    <r>
      <t>公</t>
    </r>
    <r>
      <rPr>
        <sz val="11"/>
        <color theme="1"/>
        <rFont val="맑은 고딕"/>
        <family val="3"/>
        <charset val="128"/>
        <scheme val="minor"/>
      </rPr>
      <t>会学</t>
    </r>
    <r>
      <rPr>
        <sz val="11"/>
        <color theme="1"/>
        <rFont val="맑은 고딕"/>
        <family val="2"/>
        <charset val="129"/>
        <scheme val="minor"/>
      </rPr>
      <t>院</t>
    </r>
  </si>
  <si>
    <t>TI_ERR_ITEM_USE_INVALIDITEM</t>
  </si>
  <si>
    <r>
      <t>无法使用的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</si>
  <si>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r>
      <t>&lt;&lt;技能强化&gt;&gt;
1. 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是不是要强化的技能.
2. 在想要强化的</t>
    </r>
    <r>
      <rPr>
        <sz val="11"/>
        <color theme="1"/>
        <rFont val="맑은 고딕"/>
        <family val="3"/>
        <charset val="134"/>
        <scheme val="minor"/>
      </rPr>
      <t>项</t>
    </r>
    <r>
      <rPr>
        <sz val="11"/>
        <color theme="1"/>
        <rFont val="맑은 고딕"/>
        <family val="2"/>
        <charset val="129"/>
        <scheme val="minor"/>
      </rPr>
      <t>目里投</t>
    </r>
    <r>
      <rPr>
        <sz val="11"/>
        <color theme="1"/>
        <rFont val="맑은 고딕"/>
        <family val="3"/>
        <charset val="134"/>
        <scheme val="minor"/>
      </rPr>
      <t>资</t>
    </r>
    <r>
      <rPr>
        <sz val="11"/>
        <color theme="1"/>
        <rFont val="맑은 고딕"/>
        <family val="2"/>
        <charset val="129"/>
        <scheme val="minor"/>
      </rPr>
      <t>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.
3. 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强化的程度后,若要采用就按'确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', 
    否</t>
    </r>
    <r>
      <rPr>
        <sz val="11"/>
        <color theme="1"/>
        <rFont val="맑은 고딕"/>
        <family val="3"/>
        <charset val="134"/>
        <scheme val="minor"/>
      </rPr>
      <t>则</t>
    </r>
    <r>
      <rPr>
        <sz val="11"/>
        <color theme="1"/>
        <rFont val="맑은 고딕"/>
        <family val="2"/>
        <charset val="129"/>
        <scheme val="minor"/>
      </rPr>
      <t>按 '取消'.
4. 按确定后点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就无法再使用,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慎</t>
    </r>
    <r>
      <rPr>
        <sz val="11"/>
        <color theme="1"/>
        <rFont val="맑은 고딕"/>
        <family val="2"/>
        <charset val="129"/>
        <scheme val="minor"/>
      </rPr>
      <t>重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.
5. 按确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技能强化就完成.</t>
    </r>
  </si>
  <si>
    <t>TI_MOVER_MINIMIZE</t>
  </si>
  <si>
    <r>
      <t>最小化/最大化 : 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右</t>
    </r>
    <r>
      <rPr>
        <sz val="11"/>
        <color theme="1"/>
        <rFont val="맑은 고딕"/>
        <family val="3"/>
        <charset val="134"/>
        <scheme val="minor"/>
      </rPr>
      <t>击</t>
    </r>
  </si>
  <si>
    <r>
      <t>个</t>
    </r>
    <r>
      <rPr>
        <sz val="11"/>
        <color theme="1"/>
        <rFont val="맑은 고딕"/>
        <family val="2"/>
        <charset val="129"/>
        <scheme val="minor"/>
      </rPr>
      <t>人商店模式中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,无法使用.</t>
    </r>
  </si>
  <si>
    <t>TI_IW_HIT_PLUS</t>
  </si>
  <si>
    <t>TI_IW_AVOID_PLUS</t>
  </si>
  <si>
    <t>TI_SW_HEAL_AMOUNT</t>
  </si>
  <si>
    <t>TI_CANNOT_COLLECT_SKILL_HIDE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</si>
  <si>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无法采集</t>
    </r>
  </si>
  <si>
    <t>TI_BEGINNER_PAGE</t>
  </si>
  <si>
    <r>
      <t>页</t>
    </r>
    <r>
      <rPr>
        <sz val="11"/>
        <color theme="1"/>
        <rFont val="맑은 고딕"/>
        <family val="2"/>
        <charset val="129"/>
        <scheme val="minor"/>
      </rPr>
      <t>面</t>
    </r>
  </si>
  <si>
    <t>TI_BEGINNER_1_MOVE1_START</t>
  </si>
  <si>
    <r>
      <t>1. 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(鼠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键盘</t>
    </r>
    <r>
      <rPr>
        <sz val="11"/>
        <color theme="1"/>
        <rFont val="맑은 고딕"/>
        <family val="2"/>
        <charset val="129"/>
        <scheme val="minor"/>
      </rPr>
      <t>)</t>
    </r>
  </si>
  <si>
    <t>TI_BEGINNER_1_MOVE2</t>
  </si>
  <si>
    <r>
      <t>{color,yellow,&lt;鼠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&gt;}</t>
    </r>
  </si>
  <si>
    <r>
      <t>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想要去的地方,角色就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.</t>
    </r>
  </si>
  <si>
    <r>
      <t>{color,yellow,&lt;</t>
    </r>
    <r>
      <rPr>
        <sz val="11"/>
        <color theme="1"/>
        <rFont val="맑은 고딕"/>
        <family val="3"/>
        <charset val="134"/>
        <scheme val="minor"/>
      </rPr>
      <t>键盘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&gt;}</t>
    </r>
  </si>
  <si>
    <t>TI_BEGINNER_1_MOVE5_END</t>
  </si>
  <si>
    <r>
      <t>W : 往前移</t>
    </r>
    <r>
      <rPr>
        <sz val="11"/>
        <color theme="1"/>
        <rFont val="맑은 고딕"/>
        <family val="3"/>
        <charset val="134"/>
        <scheme val="minor"/>
      </rPr>
      <t xml:space="preserve">动
</t>
    </r>
    <r>
      <rPr>
        <sz val="11"/>
        <color theme="1"/>
        <rFont val="맑은 고딕"/>
        <family val="2"/>
        <charset val="129"/>
        <scheme val="minor"/>
      </rPr>
      <t>X : 往后移</t>
    </r>
    <r>
      <rPr>
        <sz val="11"/>
        <color theme="1"/>
        <rFont val="맑은 고딕"/>
        <family val="3"/>
        <charset val="134"/>
        <scheme val="minor"/>
      </rPr>
      <t xml:space="preserve">动
</t>
    </r>
    <r>
      <rPr>
        <sz val="11"/>
        <color theme="1"/>
        <rFont val="맑은 고딕"/>
        <family val="2"/>
        <charset val="129"/>
        <scheme val="minor"/>
      </rPr>
      <t>A : 往左移</t>
    </r>
    <r>
      <rPr>
        <sz val="11"/>
        <color theme="1"/>
        <rFont val="맑은 고딕"/>
        <family val="3"/>
        <charset val="134"/>
        <scheme val="minor"/>
      </rPr>
      <t xml:space="preserve">动
</t>
    </r>
    <r>
      <rPr>
        <sz val="11"/>
        <color theme="1"/>
        <rFont val="맑은 고딕"/>
        <family val="2"/>
        <charset val="129"/>
        <scheme val="minor"/>
      </rPr>
      <t>D : 往右移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 xml:space="preserve"> 
S : 往后退步</t>
    </r>
  </si>
  <si>
    <t>TI_BEGINNER_2_CAMERA1_START</t>
  </si>
  <si>
    <r>
      <t>2.</t>
    </r>
    <r>
      <rPr>
        <sz val="11"/>
        <color theme="1"/>
        <rFont val="맑은 고딕"/>
        <family val="3"/>
        <charset val="134"/>
        <scheme val="minor"/>
      </rPr>
      <t>镜头转换</t>
    </r>
  </si>
  <si>
    <r>
      <t>{color,yellow,&lt;</t>
    </r>
    <r>
      <rPr>
        <sz val="11"/>
        <color theme="1"/>
        <rFont val="맑은 고딕"/>
        <family val="3"/>
        <charset val="134"/>
        <scheme val="minor"/>
      </rPr>
      <t>镜头转换</t>
    </r>
    <r>
      <rPr>
        <sz val="11"/>
        <color theme="1"/>
        <rFont val="맑은 고딕"/>
        <family val="2"/>
        <charset val="129"/>
        <scheme val="minor"/>
      </rPr>
      <t>&gt;}</t>
    </r>
  </si>
  <si>
    <r>
      <t>想要</t>
    </r>
    <r>
      <rPr>
        <sz val="11"/>
        <color theme="1"/>
        <rFont val="맑은 고딕"/>
        <family val="3"/>
        <charset val="134"/>
        <scheme val="minor"/>
      </rPr>
      <t>调</t>
    </r>
    <r>
      <rPr>
        <sz val="11"/>
        <color theme="1"/>
        <rFont val="맑은 고딕"/>
        <family val="2"/>
        <charset val="129"/>
        <scheme val="minor"/>
      </rPr>
      <t>整自己所看到的</t>
    </r>
    <r>
      <rPr>
        <sz val="11"/>
        <color theme="1"/>
        <rFont val="맑은 고딕"/>
        <family val="3"/>
        <charset val="134"/>
        <scheme val="minor"/>
      </rPr>
      <t>镜头</t>
    </r>
    <r>
      <rPr>
        <sz val="11"/>
        <color theme="1"/>
        <rFont val="맑은 고딕"/>
        <family val="2"/>
        <charset val="129"/>
        <scheme val="minor"/>
      </rPr>
      <t>位置,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按着 {color,yellow,鼠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右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}移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.</t>
    </r>
  </si>
  <si>
    <r>
      <t>要</t>
    </r>
    <r>
      <rPr>
        <sz val="11"/>
        <color theme="1"/>
        <rFont val="맑은 고딕"/>
        <family val="3"/>
        <charset val="134"/>
        <scheme val="minor"/>
      </rPr>
      <t>调</t>
    </r>
    <r>
      <rPr>
        <sz val="11"/>
        <color theme="1"/>
        <rFont val="맑은 고딕"/>
        <family val="2"/>
        <charset val="129"/>
        <scheme val="minor"/>
      </rPr>
      <t>整</t>
    </r>
    <r>
      <rPr>
        <sz val="11"/>
        <color theme="1"/>
        <rFont val="맑은 고딕"/>
        <family val="3"/>
        <charset val="134"/>
        <scheme val="minor"/>
      </rPr>
      <t>镜头</t>
    </r>
    <r>
      <rPr>
        <sz val="11"/>
        <color theme="1"/>
        <rFont val="맑은 고딕"/>
        <family val="2"/>
        <charset val="129"/>
        <scheme val="minor"/>
      </rPr>
      <t>距离(ZoomIn, ZoomOut),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上下移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 xml:space="preserve"> {color,yellow,鼠</t>
    </r>
    <r>
      <rPr>
        <sz val="11"/>
        <color theme="1"/>
        <rFont val="맑은 고딕"/>
        <family val="3"/>
        <charset val="134"/>
        <scheme val="minor"/>
      </rPr>
      <t>标滚轮</t>
    </r>
    <r>
      <rPr>
        <sz val="11"/>
        <color theme="1"/>
        <rFont val="맑은 고딕"/>
        <family val="2"/>
        <charset val="129"/>
        <scheme val="minor"/>
      </rPr>
      <t>}.</t>
    </r>
  </si>
  <si>
    <t>TI_BEGINNER_2_CAMERA5_END</t>
  </si>
  <si>
    <r>
      <t>按着鼠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右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 xml:space="preserve"> - </t>
    </r>
    <r>
      <rPr>
        <sz val="11"/>
        <color theme="1"/>
        <rFont val="맑은 고딕"/>
        <family val="3"/>
        <charset val="128"/>
        <scheme val="minor"/>
      </rPr>
      <t>画</t>
    </r>
    <r>
      <rPr>
        <sz val="11"/>
        <color theme="1"/>
        <rFont val="맑은 고딕"/>
        <family val="2"/>
        <charset val="129"/>
        <scheme val="minor"/>
      </rPr>
      <t>面可上下左右移</t>
    </r>
    <r>
      <rPr>
        <sz val="11"/>
        <color theme="1"/>
        <rFont val="맑은 고딕"/>
        <family val="3"/>
        <charset val="134"/>
        <scheme val="minor"/>
      </rPr>
      <t xml:space="preserve">动
</t>
    </r>
    <r>
      <rPr>
        <sz val="11"/>
        <color theme="1"/>
        <rFont val="맑은 고딕"/>
        <family val="2"/>
        <charset val="129"/>
        <scheme val="minor"/>
      </rPr>
      <t>鼠</t>
    </r>
    <r>
      <rPr>
        <sz val="11"/>
        <color theme="1"/>
        <rFont val="맑은 고딕"/>
        <family val="3"/>
        <charset val="134"/>
        <scheme val="minor"/>
      </rPr>
      <t>标滚轮键</t>
    </r>
    <r>
      <rPr>
        <sz val="11"/>
        <color theme="1"/>
        <rFont val="맑은 고딕"/>
        <family val="2"/>
        <charset val="129"/>
        <scheme val="minor"/>
      </rPr>
      <t xml:space="preserve"> - </t>
    </r>
    <r>
      <rPr>
        <sz val="11"/>
        <color theme="1"/>
        <rFont val="맑은 고딕"/>
        <family val="3"/>
        <charset val="134"/>
        <scheme val="minor"/>
      </rPr>
      <t>镜头</t>
    </r>
    <r>
      <rPr>
        <sz val="11"/>
        <color theme="1"/>
        <rFont val="맑은 고딕"/>
        <family val="2"/>
        <charset val="129"/>
        <scheme val="minor"/>
      </rPr>
      <t>拉近/</t>
    </r>
    <r>
      <rPr>
        <sz val="11"/>
        <color theme="1"/>
        <rFont val="맑은 고딕"/>
        <family val="3"/>
        <charset val="134"/>
        <scheme val="minor"/>
      </rPr>
      <t>镜头</t>
    </r>
    <r>
      <rPr>
        <sz val="11"/>
        <color theme="1"/>
        <rFont val="맑은 고딕"/>
        <family val="2"/>
        <charset val="129"/>
        <scheme val="minor"/>
      </rPr>
      <t>拉</t>
    </r>
    <r>
      <rPr>
        <sz val="11"/>
        <color theme="1"/>
        <rFont val="맑은 고딕"/>
        <family val="3"/>
        <charset val="134"/>
        <scheme val="minor"/>
      </rPr>
      <t>远</t>
    </r>
  </si>
  <si>
    <r>
      <t>3. 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</t>
    </r>
  </si>
  <si>
    <r>
      <t>{color,yellow,&lt;自由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性&gt;}</t>
    </r>
  </si>
  <si>
    <r>
      <t>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性就是角色升</t>
    </r>
    <r>
      <rPr>
        <sz val="11"/>
        <color theme="1"/>
        <rFont val="맑은 고딕"/>
        <family val="3"/>
        <charset val="134"/>
        <scheme val="minor"/>
      </rPr>
      <t>级时</t>
    </r>
    <r>
      <rPr>
        <sz val="11"/>
        <color theme="1"/>
        <rFont val="맑은 고딕"/>
        <family val="2"/>
        <charset val="129"/>
        <scheme val="minor"/>
      </rPr>
      <t>所</t>
    </r>
    <r>
      <rPr>
        <sz val="11"/>
        <color theme="1"/>
        <rFont val="맑은 고딕"/>
        <family val="3"/>
        <charset val="134"/>
        <scheme val="minor"/>
      </rPr>
      <t>赋</t>
    </r>
    <r>
      <rPr>
        <sz val="11"/>
        <color theme="1"/>
        <rFont val="맑은 고딕"/>
        <family val="2"/>
        <charset val="129"/>
        <scheme val="minor"/>
      </rPr>
      <t>予的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 xml:space="preserve">性点, 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性点可以使用在自己所想要强化的(力量、敏捷、体力、精神、 智能)的{color,yellow,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点}.</t>
    </r>
  </si>
  <si>
    <r>
      <t>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性可在升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或</t>
    </r>
    <r>
      <rPr>
        <sz val="11"/>
        <color theme="1"/>
        <rFont val="맑은 고딕"/>
        <family val="3"/>
        <charset val="134"/>
        <scheme val="minor"/>
      </rPr>
      <t>转职时获</t>
    </r>
    <r>
      <rPr>
        <sz val="11"/>
        <color theme="1"/>
        <rFont val="맑은 고딕"/>
        <family val="2"/>
        <charset val="129"/>
        <scheme val="minor"/>
      </rPr>
      <t>得一定的点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 可以通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{color,yellow,角色</t>
    </r>
    <r>
      <rPr>
        <sz val="11"/>
        <color theme="1"/>
        <rFont val="맑은 고딕"/>
        <family val="3"/>
        <charset val="134"/>
        <scheme val="minor"/>
      </rPr>
      <t>讯</t>
    </r>
    <r>
      <rPr>
        <sz val="11"/>
        <color theme="1"/>
        <rFont val="맑은 고딕"/>
        <family val="2"/>
        <charset val="129"/>
        <scheme val="minor"/>
      </rPr>
      <t>息窗(快捷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C)}确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及使用.</t>
    </r>
  </si>
  <si>
    <r>
      <t>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性的能力</t>
    </r>
    <r>
      <rPr>
        <sz val="11"/>
        <color theme="1"/>
        <rFont val="맑은 고딕"/>
        <family val="3"/>
        <charset val="134"/>
        <scheme val="minor"/>
      </rPr>
      <t>说</t>
    </r>
    <r>
      <rPr>
        <sz val="11"/>
        <color theme="1"/>
        <rFont val="맑은 고딕"/>
        <family val="2"/>
        <charset val="129"/>
        <scheme val="minor"/>
      </rPr>
      <t>明及情</t>
    </r>
    <r>
      <rPr>
        <sz val="11"/>
        <color theme="1"/>
        <rFont val="맑은 고딕"/>
        <family val="3"/>
        <charset val="128"/>
        <scheme val="minor"/>
      </rPr>
      <t>况</t>
    </r>
    <r>
      <rPr>
        <sz val="11"/>
        <color theme="1"/>
        <rFont val="맑은 고딕"/>
        <family val="2"/>
        <charset val="129"/>
        <scheme val="minor"/>
      </rPr>
      <t>,可由角色</t>
    </r>
    <r>
      <rPr>
        <sz val="11"/>
        <color theme="1"/>
        <rFont val="맑은 고딕"/>
        <family val="3"/>
        <charset val="134"/>
        <scheme val="minor"/>
      </rPr>
      <t>讯</t>
    </r>
    <r>
      <rPr>
        <sz val="11"/>
        <color theme="1"/>
        <rFont val="맑은 고딕"/>
        <family val="2"/>
        <charset val="129"/>
        <scheme val="minor"/>
      </rPr>
      <t>息窗(快捷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C)的 '自由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性'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3"/>
        <charset val="136"/>
        <scheme val="minor"/>
      </rPr>
      <t>查</t>
    </r>
    <r>
      <rPr>
        <sz val="11"/>
        <color theme="1"/>
        <rFont val="맑은 고딕"/>
        <family val="2"/>
        <charset val="129"/>
        <scheme val="minor"/>
      </rPr>
      <t>看.</t>
    </r>
  </si>
  <si>
    <r>
      <t>4. 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武器/防具/</t>
    </r>
    <r>
      <rPr>
        <sz val="11"/>
        <color theme="1"/>
        <rFont val="맑은 고딕"/>
        <family val="3"/>
        <charset val="134"/>
        <scheme val="minor"/>
      </rPr>
      <t>饰</t>
    </r>
    <r>
      <rPr>
        <sz val="11"/>
        <color theme="1"/>
        <rFont val="맑은 고딕"/>
        <family val="2"/>
        <charset val="129"/>
        <scheme val="minor"/>
      </rPr>
      <t>品</t>
    </r>
  </si>
  <si>
    <r>
      <t>{color,yellow,&lt;装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武器/防具/</t>
    </r>
    <r>
      <rPr>
        <sz val="11"/>
        <color theme="1"/>
        <rFont val="맑은 고딕"/>
        <family val="3"/>
        <charset val="134"/>
        <scheme val="minor"/>
      </rPr>
      <t>饰</t>
    </r>
    <r>
      <rPr>
        <sz val="11"/>
        <color theme="1"/>
        <rFont val="맑은 고딕"/>
        <family val="2"/>
        <charset val="129"/>
        <scheme val="minor"/>
      </rPr>
      <t>品&gt;}</t>
    </r>
  </si>
  <si>
    <r>
      <t>背包(快捷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I)里若有武器,防具或</t>
    </r>
    <r>
      <rPr>
        <sz val="11"/>
        <color theme="1"/>
        <rFont val="맑은 고딕"/>
        <family val="3"/>
        <charset val="134"/>
        <scheme val="minor"/>
      </rPr>
      <t>饰</t>
    </r>
    <r>
      <rPr>
        <sz val="11"/>
        <color theme="1"/>
        <rFont val="맑은 고딕"/>
        <family val="2"/>
        <charset val="129"/>
        <scheme val="minor"/>
      </rPr>
      <t>品(</t>
    </r>
    <r>
      <rPr>
        <sz val="11"/>
        <color theme="1"/>
        <rFont val="맑은 고딕"/>
        <family val="3"/>
        <charset val="134"/>
        <scheme val="minor"/>
      </rPr>
      <t>项链</t>
    </r>
    <r>
      <rPr>
        <sz val="11"/>
        <color theme="1"/>
        <rFont val="맑은 고딕"/>
        <family val="2"/>
        <charset val="129"/>
        <scheme val="minor"/>
      </rPr>
      <t>,戒指)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,用 {color,yellow,鼠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右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} {color,yellow,点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}道具即可装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.</t>
    </r>
  </si>
  <si>
    <r>
      <t>或是用鼠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道具放到要装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的位置上装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. (若装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位置不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,便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取消.)</t>
    </r>
  </si>
  <si>
    <r>
      <t>最初上</t>
    </r>
    <r>
      <rPr>
        <sz val="11"/>
        <color theme="1"/>
        <rFont val="맑은 고딕"/>
        <family val="3"/>
        <charset val="134"/>
        <scheme val="minor"/>
      </rPr>
      <t>线时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有装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的武器或放在背包第一字段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的武器.</t>
    </r>
  </si>
  <si>
    <r>
      <t>5. 看全地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域)</t>
    </r>
  </si>
  <si>
    <r>
      <t>{color,yellow,&lt;看全地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&gt;}</t>
    </r>
  </si>
  <si>
    <r>
      <t>全地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可以看到自己所在位置的全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域.
我在什</t>
    </r>
    <r>
      <rPr>
        <sz val="11"/>
        <color theme="1"/>
        <rFont val="맑은 고딕"/>
        <family val="3"/>
        <charset val="136"/>
        <scheme val="minor"/>
      </rPr>
      <t>么</t>
    </r>
    <r>
      <rPr>
        <sz val="11"/>
        <color theme="1"/>
        <rFont val="맑은 고딕"/>
        <family val="2"/>
        <charset val="129"/>
        <scheme val="minor"/>
      </rPr>
      <t>地方?我周</t>
    </r>
    <r>
      <rPr>
        <sz val="11"/>
        <color theme="1"/>
        <rFont val="맑은 고딕"/>
        <family val="3"/>
        <charset val="134"/>
        <scheme val="minor"/>
      </rPr>
      <t>围</t>
    </r>
    <r>
      <rPr>
        <sz val="11"/>
        <color theme="1"/>
        <rFont val="맑은 고딕"/>
        <family val="2"/>
        <charset val="129"/>
        <scheme val="minor"/>
      </rPr>
      <t xml:space="preserve">的地形如何?可以一目了然
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按{color,yellow,快捷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M},</t>
    </r>
    <r>
      <rPr>
        <sz val="11"/>
        <color theme="1"/>
        <rFont val="맑은 고딕"/>
        <family val="3"/>
        <charset val="128"/>
        <scheme val="minor"/>
      </rPr>
      <t>来</t>
    </r>
    <r>
      <rPr>
        <sz val="11"/>
        <color theme="1"/>
        <rFont val="맑은 고딕"/>
        <family val="3"/>
        <charset val="134"/>
        <scheme val="minor"/>
      </rPr>
      <t>亲</t>
    </r>
    <r>
      <rPr>
        <sz val="11"/>
        <color theme="1"/>
        <rFont val="맑은 고딕"/>
        <family val="2"/>
        <charset val="129"/>
        <scheme val="minor"/>
      </rPr>
      <t>自确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看看</t>
    </r>
    <r>
      <rPr>
        <sz val="11"/>
        <color theme="1"/>
        <rFont val="맑은 고딕"/>
        <family val="3"/>
        <charset val="136"/>
        <scheme val="minor"/>
      </rPr>
      <t>吧</t>
    </r>
    <r>
      <rPr>
        <sz val="11"/>
        <color theme="1"/>
        <rFont val="맑은 고딕"/>
        <family val="2"/>
        <charset val="129"/>
        <scheme val="minor"/>
      </rPr>
      <t>.</t>
    </r>
  </si>
  <si>
    <r>
      <t>要看光之萌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的世界地</t>
    </r>
    <r>
      <rPr>
        <sz val="11"/>
        <color theme="1"/>
        <rFont val="맑은 고딕"/>
        <family val="3"/>
        <charset val="134"/>
        <scheme val="minor"/>
      </rPr>
      <t>图</t>
    </r>
  </si>
  <si>
    <t>TI_BEGINNER_5_MAP4_1</t>
  </si>
  <si>
    <r>
      <t>请</t>
    </r>
    <r>
      <rPr>
        <sz val="11"/>
        <color theme="1"/>
        <rFont val="맑은 고딕"/>
        <family val="2"/>
        <charset val="129"/>
        <scheme val="minor"/>
      </rPr>
      <t>按{color,yellow,快捷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U}.</t>
    </r>
  </si>
  <si>
    <r>
      <t xml:space="preserve">※ 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或世界地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,在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着的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下, 再按一次快捷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,窗口就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关闭</t>
    </r>
    <r>
      <rPr>
        <sz val="11"/>
        <color theme="1"/>
        <rFont val="맑은 고딕"/>
        <family val="2"/>
        <charset val="129"/>
        <scheme val="minor"/>
      </rPr>
      <t>.</t>
    </r>
  </si>
  <si>
    <r>
      <t>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有下列各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2"/>
        <charset val="129"/>
        <scheme val="minor"/>
      </rPr>
      <t xml:space="preserve">商店.
武器/防御具商店 – </t>
    </r>
    <r>
      <rPr>
        <sz val="11"/>
        <color theme="1"/>
        <rFont val="맑은 고딕"/>
        <family val="3"/>
        <charset val="134"/>
        <scheme val="minor"/>
      </rPr>
      <t>铁</t>
    </r>
    <r>
      <rPr>
        <sz val="11"/>
        <color theme="1"/>
        <rFont val="맑은 고딕"/>
        <family val="2"/>
        <charset val="129"/>
        <scheme val="minor"/>
      </rPr>
      <t>匠
道具(</t>
    </r>
    <r>
      <rPr>
        <sz val="11"/>
        <color theme="1"/>
        <rFont val="맑은 고딕"/>
        <family val="3"/>
        <charset val="134"/>
        <scheme val="minor"/>
      </rPr>
      <t>杂货</t>
    </r>
    <r>
      <rPr>
        <sz val="11"/>
        <color theme="1"/>
        <rFont val="맑은 고딕"/>
        <family val="2"/>
        <charset val="129"/>
        <scheme val="minor"/>
      </rPr>
      <t>)商店 –</t>
    </r>
    <r>
      <rPr>
        <sz val="11"/>
        <color theme="1"/>
        <rFont val="맑은 고딕"/>
        <family val="3"/>
        <charset val="134"/>
        <scheme val="minor"/>
      </rPr>
      <t>杂货</t>
    </r>
    <r>
      <rPr>
        <sz val="11"/>
        <color theme="1"/>
        <rFont val="맑은 고딕"/>
        <family val="2"/>
        <charset val="129"/>
        <scheme val="minor"/>
      </rPr>
      <t>商人
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石商店 – 注魔商人
家具商店 – 家具店主人</t>
    </r>
  </si>
  <si>
    <r>
      <t>可通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商人NPC使用各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2"/>
        <charset val="129"/>
        <scheme val="minor"/>
      </rPr>
      <t>商店,点商人就可以看到商店. (点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商人后,</t>
    </r>
    <r>
      <rPr>
        <sz val="11"/>
        <color theme="1"/>
        <rFont val="맑은 고딕"/>
        <family val="3"/>
        <charset val="134"/>
        <scheme val="minor"/>
      </rPr>
      <t>请选择</t>
    </r>
    <r>
      <rPr>
        <sz val="11"/>
        <color theme="1"/>
        <rFont val="맑은 고딕"/>
        <family val="2"/>
        <charset val="129"/>
        <scheme val="minor"/>
      </rPr>
      <t>第一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3"/>
        <charset val="134"/>
        <scheme val="minor"/>
      </rPr>
      <t>选项</t>
    </r>
    <r>
      <rPr>
        <sz val="11"/>
        <color theme="1"/>
        <rFont val="맑은 고딕"/>
        <family val="2"/>
        <charset val="129"/>
        <scheme val="minor"/>
      </rPr>
      <t>)</t>
    </r>
  </si>
  <si>
    <r>
      <t>请</t>
    </r>
    <r>
      <rPr>
        <sz val="11"/>
        <color theme="1"/>
        <rFont val="맑은 고딕"/>
        <family val="2"/>
        <charset val="129"/>
        <scheme val="minor"/>
      </rPr>
      <t>到城</t>
    </r>
    <r>
      <rPr>
        <sz val="11"/>
        <color theme="1"/>
        <rFont val="맑은 고딕"/>
        <family val="3"/>
        <charset val="134"/>
        <scheme val="minor"/>
      </rPr>
      <t>镇</t>
    </r>
    <r>
      <rPr>
        <sz val="11"/>
        <color theme="1"/>
        <rFont val="맑은 고딕"/>
        <family val="2"/>
        <charset val="129"/>
        <scheme val="minor"/>
      </rPr>
      <t>找商人</t>
    </r>
    <r>
      <rPr>
        <sz val="11"/>
        <color theme="1"/>
        <rFont val="맑은 고딕"/>
        <family val="3"/>
        <charset val="134"/>
        <scheme val="minor"/>
      </rPr>
      <t>亲</t>
    </r>
    <r>
      <rPr>
        <sz val="11"/>
        <color theme="1"/>
        <rFont val="맑은 고딕"/>
        <family val="2"/>
        <charset val="129"/>
        <scheme val="minor"/>
      </rPr>
      <t>自点点看哦.</t>
    </r>
  </si>
  <si>
    <t>TI_BEGINNER_7_ATTACK1_START</t>
  </si>
  <si>
    <r>
      <t>7. 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1"/>
        <color theme="1"/>
        <rFont val="맑은 고딕"/>
        <family val="3"/>
        <charset val="128"/>
        <scheme val="minor"/>
      </rPr>
      <t>双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, 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 技能攻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)</t>
    </r>
  </si>
  <si>
    <r>
      <t>{color,yellow,&lt;一般攻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 xml:space="preserve"> (自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)&gt;}</t>
    </r>
  </si>
  <si>
    <r>
      <t>要攻</t>
    </r>
    <r>
      <rPr>
        <sz val="11"/>
        <color theme="1"/>
        <rFont val="맑은 고딕"/>
        <family val="3"/>
        <charset val="134"/>
        <scheme val="minor"/>
      </rPr>
      <t>击对</t>
    </r>
    <r>
      <rPr>
        <sz val="11"/>
        <color theme="1"/>
        <rFont val="맑은 고딕"/>
        <family val="2"/>
        <charset val="129"/>
        <scheme val="minor"/>
      </rPr>
      <t>方,必需要先点一下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方,</t>
    </r>
    <r>
      <rPr>
        <sz val="11"/>
        <color theme="1"/>
        <rFont val="맑은 고딕"/>
        <family val="3"/>
        <charset val="134"/>
        <scheme val="minor"/>
      </rPr>
      <t>设为</t>
    </r>
    <r>
      <rPr>
        <sz val="11"/>
        <color theme="1"/>
        <rFont val="맑은 고딕"/>
        <family val="2"/>
        <charset val="129"/>
        <scheme val="minor"/>
      </rPr>
      <t>目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.
目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28"/>
        <scheme val="minor"/>
      </rPr>
      <t>画</t>
    </r>
    <r>
      <rPr>
        <sz val="11"/>
        <color theme="1"/>
        <rFont val="맑은 고딕"/>
        <family val="2"/>
        <charset val="129"/>
        <scheme val="minor"/>
      </rPr>
      <t>面上方后,可以使用下列方法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.</t>
    </r>
  </si>
  <si>
    <r>
      <t xml:space="preserve">1. </t>
    </r>
    <r>
      <rPr>
        <sz val="11"/>
        <color theme="1"/>
        <rFont val="맑은 고딕"/>
        <family val="3"/>
        <charset val="128"/>
        <scheme val="minor"/>
      </rPr>
      <t>双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鼠</t>
    </r>
    <r>
      <rPr>
        <sz val="11"/>
        <color theme="1"/>
        <rFont val="맑은 고딕"/>
        <family val="3"/>
        <charset val="134"/>
        <scheme val="minor"/>
      </rPr>
      <t xml:space="preserve">标
</t>
    </r>
    <r>
      <rPr>
        <sz val="11"/>
        <color theme="1"/>
        <rFont val="맑은 고딕"/>
        <family val="2"/>
        <charset val="129"/>
        <scheme val="minor"/>
      </rPr>
      <t>2. 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1 (最初游</t>
    </r>
    <r>
      <rPr>
        <sz val="11"/>
        <color theme="1"/>
        <rFont val="맑은 고딕"/>
        <family val="3"/>
        <charset val="134"/>
        <scheme val="minor"/>
      </rPr>
      <t>戏设</t>
    </r>
    <r>
      <rPr>
        <sz val="11"/>
        <color theme="1"/>
        <rFont val="맑은 고딕"/>
        <family val="2"/>
        <charset val="129"/>
        <scheme val="minor"/>
      </rPr>
      <t>定)
※ 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是快捷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作窗口(快捷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V)的第一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3"/>
        <charset val="134"/>
        <scheme val="minor"/>
      </rPr>
      <t>图标</t>
    </r>
    <r>
      <rPr>
        <sz val="11"/>
        <color theme="1"/>
        <rFont val="맑은 고딕"/>
        <family val="2"/>
        <charset val="129"/>
        <scheme val="minor"/>
      </rPr>
      <t xml:space="preserve">, 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3"/>
        <charset val="134"/>
        <scheme val="minor"/>
      </rPr>
      <t>这图标</t>
    </r>
    <r>
      <rPr>
        <sz val="11"/>
        <color theme="1"/>
        <rFont val="맑은 고딕"/>
        <family val="2"/>
        <charset val="129"/>
        <scheme val="minor"/>
      </rPr>
      <t>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移到快捷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上使用.</t>
    </r>
  </si>
  <si>
    <r>
      <t>{color,yellow,&lt;技能攻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&gt;}</t>
    </r>
  </si>
  <si>
    <r>
      <t>技能攻</t>
    </r>
    <r>
      <rPr>
        <sz val="11"/>
        <color theme="1"/>
        <rFont val="맑은 고딕"/>
        <family val="3"/>
        <charset val="134"/>
        <scheme val="minor"/>
      </rPr>
      <t>击时</t>
    </r>
    <r>
      <rPr>
        <sz val="11"/>
        <color theme="1"/>
        <rFont val="맑은 고딕"/>
        <family val="2"/>
        <charset val="129"/>
        <scheme val="minor"/>
      </rPr>
      <t>,打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{color,yellow,技能窗(快捷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K)},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上方的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示后,把要使用的技能,用鼠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拉到快捷窗上, 再用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3"/>
        <charset val="128"/>
        <scheme val="minor"/>
      </rPr>
      <t>来</t>
    </r>
    <r>
      <rPr>
        <sz val="11"/>
        <color theme="1"/>
        <rFont val="맑은 고딕"/>
        <family val="2"/>
        <charset val="129"/>
        <scheme val="minor"/>
      </rPr>
      <t>使用放在快捷窗上的技能.</t>
    </r>
  </si>
  <si>
    <t>TI_BEGINNER_8_PICK1_START</t>
  </si>
  <si>
    <r>
      <t>8. 道具拾取/</t>
    </r>
    <r>
      <rPr>
        <sz val="11"/>
        <color theme="1"/>
        <rFont val="맑은 고딕"/>
        <family val="3"/>
        <charset val="134"/>
        <scheme val="minor"/>
      </rPr>
      <t>丢</t>
    </r>
    <r>
      <rPr>
        <sz val="11"/>
        <color theme="1"/>
        <rFont val="맑은 고딕"/>
        <family val="2"/>
        <charset val="129"/>
        <scheme val="minor"/>
      </rPr>
      <t>弃/使用</t>
    </r>
  </si>
  <si>
    <r>
      <t>道具在地上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 可使用{color,yellow,快捷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2} (最初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定)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得. 或可用鼠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键获</t>
    </r>
    <r>
      <rPr>
        <sz val="11"/>
        <color theme="1"/>
        <rFont val="맑은 고딕"/>
        <family val="2"/>
        <charset val="129"/>
        <scheme val="minor"/>
      </rPr>
      <t>得.</t>
    </r>
  </si>
  <si>
    <t>TI_BEGINNER_8_PICK3_1</t>
  </si>
  <si>
    <r>
      <t>{color,yellow,&lt;</t>
    </r>
    <r>
      <rPr>
        <sz val="11"/>
        <color theme="1"/>
        <rFont val="맑은 고딕"/>
        <family val="3"/>
        <charset val="134"/>
        <scheme val="minor"/>
      </rPr>
      <t>丢</t>
    </r>
    <r>
      <rPr>
        <sz val="11"/>
        <color theme="1"/>
        <rFont val="맑은 고딕"/>
        <family val="2"/>
        <charset val="129"/>
        <scheme val="minor"/>
      </rPr>
      <t>弃&gt;}</t>
    </r>
  </si>
  <si>
    <r>
      <t>要</t>
    </r>
    <r>
      <rPr>
        <sz val="11"/>
        <color theme="1"/>
        <rFont val="맑은 고딕"/>
        <family val="3"/>
        <charset val="134"/>
        <scheme val="minor"/>
      </rPr>
      <t>丢</t>
    </r>
    <r>
      <rPr>
        <sz val="11"/>
        <color theme="1"/>
        <rFont val="맑은 고딕"/>
        <family val="2"/>
        <charset val="129"/>
        <scheme val="minor"/>
      </rPr>
      <t>弃背包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道具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,用鼠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点起要</t>
    </r>
    <r>
      <rPr>
        <sz val="11"/>
        <color theme="1"/>
        <rFont val="맑은 고딕"/>
        <family val="3"/>
        <charset val="134"/>
        <scheme val="minor"/>
      </rPr>
      <t>丢</t>
    </r>
    <r>
      <rPr>
        <sz val="11"/>
        <color theme="1"/>
        <rFont val="맑은 고딕"/>
        <family val="2"/>
        <charset val="129"/>
        <scheme val="minor"/>
      </rPr>
      <t>掉的道具后, 在</t>
    </r>
    <r>
      <rPr>
        <sz val="11"/>
        <color theme="1"/>
        <rFont val="맑은 고딕"/>
        <family val="3"/>
        <charset val="134"/>
        <scheme val="minor"/>
      </rPr>
      <t>选</t>
    </r>
    <r>
      <rPr>
        <sz val="11"/>
        <color theme="1"/>
        <rFont val="맑은 고딕"/>
        <family val="2"/>
        <charset val="129"/>
        <scheme val="minor"/>
      </rPr>
      <t>定的位置(地上)上,再按一次左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,就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 xml:space="preserve">  {color,yellow,确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窗}, 按确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道具就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被</t>
    </r>
    <r>
      <rPr>
        <sz val="11"/>
        <color theme="1"/>
        <rFont val="맑은 고딕"/>
        <family val="3"/>
        <charset val="134"/>
        <scheme val="minor"/>
      </rPr>
      <t>丢</t>
    </r>
    <r>
      <rPr>
        <sz val="11"/>
        <color theme="1"/>
        <rFont val="맑은 고딕"/>
        <family val="2"/>
        <charset val="129"/>
        <scheme val="minor"/>
      </rPr>
      <t>在地上.</t>
    </r>
  </si>
  <si>
    <t>TI_BEGINNER_8_PICK4_1</t>
  </si>
  <si>
    <r>
      <t>要使用道具, 在背包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用 {color,yellow,鼠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右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}点或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道具放到快捷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上使用.</t>
    </r>
  </si>
  <si>
    <r>
      <t>9. 技能(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, 登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, 使用, 强化)</t>
    </r>
  </si>
  <si>
    <r>
      <t>除了法</t>
    </r>
    <r>
      <rPr>
        <sz val="11"/>
        <color theme="1"/>
        <rFont val="맑은 고딕"/>
        <family val="3"/>
        <charset val="134"/>
        <scheme val="minor"/>
      </rPr>
      <t>师</t>
    </r>
    <r>
      <rPr>
        <sz val="11"/>
        <color theme="1"/>
        <rFont val="맑은 고딕"/>
        <family val="2"/>
        <charset val="129"/>
        <scheme val="minor"/>
      </rPr>
      <t>之外,都要到3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才可以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技能. 想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2"/>
        <charset val="129"/>
        <scheme val="minor"/>
      </rPr>
      <t>技能要向 {color,yellow,技能大</t>
    </r>
    <r>
      <rPr>
        <sz val="11"/>
        <color theme="1"/>
        <rFont val="맑은 고딕"/>
        <family val="3"/>
        <charset val="134"/>
        <scheme val="minor"/>
      </rPr>
      <t>师</t>
    </r>
    <r>
      <rPr>
        <sz val="11"/>
        <color theme="1"/>
        <rFont val="맑은 고딕"/>
        <family val="2"/>
        <charset val="129"/>
        <scheme val="minor"/>
      </rPr>
      <t>}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 xml:space="preserve"> {color,yellow,技能卷</t>
    </r>
    <r>
      <rPr>
        <sz val="11"/>
        <color theme="1"/>
        <rFont val="맑은 고딕"/>
        <family val="3"/>
        <charset val="134"/>
        <scheme val="minor"/>
      </rPr>
      <t>轴</t>
    </r>
    <r>
      <rPr>
        <sz val="11"/>
        <color theme="1"/>
        <rFont val="맑은 고딕"/>
        <family val="2"/>
        <charset val="129"/>
        <scheme val="minor"/>
      </rPr>
      <t>}使用.</t>
    </r>
  </si>
  <si>
    <r>
      <t>要使用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2"/>
        <charset val="129"/>
        <scheme val="minor"/>
      </rPr>
      <t xml:space="preserve">得的技能, </t>
    </r>
    <r>
      <rPr>
        <sz val="11"/>
        <color theme="1"/>
        <rFont val="맑은 고딕"/>
        <family val="3"/>
        <charset val="128"/>
        <scheme val="minor"/>
      </rPr>
      <t>从</t>
    </r>
    <r>
      <rPr>
        <sz val="11"/>
        <color theme="1"/>
        <rFont val="맑은 고딕"/>
        <family val="2"/>
        <charset val="129"/>
        <scheme val="minor"/>
      </rPr>
      <t>技能窗(快捷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K)上,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要使用的技能,移到快捷窗上使用</t>
    </r>
  </si>
  <si>
    <r>
      <t>每2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 xml:space="preserve">得1技能点, </t>
    </r>
    <r>
      <rPr>
        <sz val="11"/>
        <color theme="1"/>
        <rFont val="맑은 고딕"/>
        <family val="3"/>
        <charset val="134"/>
        <scheme val="minor"/>
      </rPr>
      <t>这</t>
    </r>
    <r>
      <rPr>
        <sz val="11"/>
        <color theme="1"/>
        <rFont val="맑은 고딕"/>
        <family val="2"/>
        <charset val="129"/>
        <scheme val="minor"/>
      </rPr>
      <t>些点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可在技能窗(快捷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K)的主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技能上 {color,yellow,强化技能}.</t>
    </r>
  </si>
  <si>
    <r>
      <t xml:space="preserve">10. </t>
    </r>
    <r>
      <rPr>
        <sz val="11"/>
        <color theme="1"/>
        <rFont val="맑은 고딕"/>
        <family val="3"/>
        <charset val="128"/>
        <scheme val="minor"/>
      </rPr>
      <t>称号</t>
    </r>
    <r>
      <rPr>
        <sz val="11"/>
        <color theme="1"/>
        <rFont val="맑은 고딕"/>
        <family val="2"/>
        <charset val="129"/>
        <scheme val="minor"/>
      </rPr>
      <t>/武器印</t>
    </r>
    <r>
      <rPr>
        <sz val="11"/>
        <color theme="1"/>
        <rFont val="맑은 고딕"/>
        <family val="3"/>
        <charset val="134"/>
        <scheme val="minor"/>
      </rPr>
      <t>记</t>
    </r>
  </si>
  <si>
    <r>
      <t>{color,yellow,&lt;</t>
    </r>
    <r>
      <rPr>
        <sz val="11"/>
        <color theme="1"/>
        <rFont val="맑은 고딕"/>
        <family val="3"/>
        <charset val="128"/>
        <scheme val="minor"/>
      </rPr>
      <t>称号</t>
    </r>
    <r>
      <rPr>
        <sz val="11"/>
        <color theme="1"/>
        <rFont val="맑은 고딕"/>
        <family val="2"/>
        <charset val="129"/>
        <scheme val="minor"/>
      </rPr>
      <t>&gt;}</t>
    </r>
  </si>
  <si>
    <r>
      <t>称号</t>
    </r>
    <r>
      <rPr>
        <sz val="11"/>
        <color theme="1"/>
        <rFont val="맑은 고딕"/>
        <family val="2"/>
        <charset val="129"/>
        <scheme val="minor"/>
      </rPr>
      <t>是附在角色名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前面的名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.就如 “一指神功”之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头衔</t>
    </r>
    <r>
      <rPr>
        <sz val="11"/>
        <color theme="1"/>
        <rFont val="맑은 고딕"/>
        <family val="2"/>
        <charset val="129"/>
        <scheme val="minor"/>
      </rPr>
      <t>.</t>
    </r>
  </si>
  <si>
    <r>
      <t>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里有很多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3"/>
        <charset val="128"/>
        <scheme val="minor"/>
      </rPr>
      <t>称号</t>
    </r>
    <r>
      <rPr>
        <sz val="11"/>
        <color theme="1"/>
        <rFont val="맑은 고딕"/>
        <family val="2"/>
        <charset val="129"/>
        <scheme val="minor"/>
      </rPr>
      <t xml:space="preserve">, 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得方法可是一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机密哦.
去探</t>
    </r>
    <r>
      <rPr>
        <sz val="11"/>
        <color theme="1"/>
        <rFont val="맑은 고딕"/>
        <family val="3"/>
        <charset val="134"/>
        <scheme val="minor"/>
      </rPr>
      <t>险</t>
    </r>
    <r>
      <rPr>
        <sz val="11"/>
        <color theme="1"/>
        <rFont val="맑은 고딕"/>
        <family val="2"/>
        <charset val="129"/>
        <scheme val="minor"/>
      </rPr>
      <t>看看</t>
    </r>
    <r>
      <rPr>
        <sz val="11"/>
        <color theme="1"/>
        <rFont val="맑은 고딕"/>
        <family val="3"/>
        <charset val="136"/>
        <scheme val="minor"/>
      </rPr>
      <t>吧</t>
    </r>
    <r>
      <rPr>
        <sz val="11"/>
        <color theme="1"/>
        <rFont val="맑은 고딕"/>
        <family val="2"/>
        <charset val="129"/>
        <scheme val="minor"/>
      </rPr>
      <t>,自然就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得各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3"/>
        <charset val="128"/>
        <scheme val="minor"/>
      </rPr>
      <t>称号</t>
    </r>
    <r>
      <rPr>
        <sz val="11"/>
        <color theme="1"/>
        <rFont val="맑은 고딕"/>
        <family val="2"/>
        <charset val="129"/>
        <scheme val="minor"/>
      </rPr>
      <t>哦.</t>
    </r>
  </si>
  <si>
    <r>
      <t>{color,yellow,&lt;武器印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&gt;}</t>
    </r>
  </si>
  <si>
    <r>
      <t>武器印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一般印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,看起</t>
    </r>
    <r>
      <rPr>
        <sz val="11"/>
        <color theme="1"/>
        <rFont val="맑은 고딕"/>
        <family val="3"/>
        <charset val="128"/>
        <scheme val="minor"/>
      </rPr>
      <t>来</t>
    </r>
    <r>
      <rPr>
        <sz val="11"/>
        <color theme="1"/>
        <rFont val="맑은 고딕"/>
        <family val="2"/>
        <charset val="129"/>
        <scheme val="minor"/>
      </rPr>
      <t>相同,但</t>
    </r>
    <r>
      <rPr>
        <sz val="11"/>
        <color theme="1"/>
        <rFont val="맑은 고딕"/>
        <family val="3"/>
        <charset val="128"/>
        <scheme val="minor"/>
      </rPr>
      <t>它</t>
    </r>
    <r>
      <rPr>
        <sz val="11"/>
        <color theme="1"/>
        <rFont val="맑은 고딕"/>
        <family val="2"/>
        <charset val="129"/>
        <scheme val="minor"/>
      </rPr>
      <t>是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怪物印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使用于武器上后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得的.</t>
    </r>
  </si>
  <si>
    <r>
      <t>11. 采集/采</t>
    </r>
    <r>
      <rPr>
        <sz val="11"/>
        <color theme="1"/>
        <rFont val="맑은 고딕"/>
        <family val="3"/>
        <charset val="134"/>
        <scheme val="minor"/>
      </rPr>
      <t>矿</t>
    </r>
  </si>
  <si>
    <r>
      <t>{color,yellow,&lt;采集/采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&gt;}</t>
    </r>
  </si>
  <si>
    <r>
      <t>采集不需做任何准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, 只要</t>
    </r>
    <r>
      <rPr>
        <sz val="11"/>
        <color theme="1"/>
        <rFont val="맑은 고딕"/>
        <family val="3"/>
        <charset val="128"/>
        <scheme val="minor"/>
      </rPr>
      <t>双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探</t>
    </r>
    <r>
      <rPr>
        <sz val="11"/>
        <color theme="1"/>
        <rFont val="맑은 고딕"/>
        <family val="3"/>
        <charset val="134"/>
        <scheme val="minor"/>
      </rPr>
      <t>险</t>
    </r>
    <r>
      <rPr>
        <sz val="11"/>
        <color theme="1"/>
        <rFont val="맑은 고딕"/>
        <family val="2"/>
        <charset val="129"/>
        <scheme val="minor"/>
      </rPr>
      <t>途中</t>
    </r>
    <r>
      <rPr>
        <sz val="11"/>
        <color theme="1"/>
        <rFont val="맑은 고딕"/>
        <family val="3"/>
        <charset val="134"/>
        <scheme val="minor"/>
      </rPr>
      <t>发现</t>
    </r>
    <r>
      <rPr>
        <sz val="11"/>
        <color theme="1"/>
        <rFont val="맑은 고딕"/>
        <family val="2"/>
        <charset val="129"/>
        <scheme val="minor"/>
      </rPr>
      <t>的香</t>
    </r>
    <r>
      <rPr>
        <sz val="11"/>
        <color theme="1"/>
        <rFont val="맑은 고딕"/>
        <family val="3"/>
        <charset val="128"/>
        <scheme val="minor"/>
      </rPr>
      <t>菇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药</t>
    </r>
    <r>
      <rPr>
        <sz val="11"/>
        <color theme="1"/>
        <rFont val="맑은 고딕"/>
        <family val="2"/>
        <charset val="129"/>
        <scheme val="minor"/>
      </rPr>
      <t>草,</t>
    </r>
    <r>
      <rPr>
        <sz val="11"/>
        <color theme="1"/>
        <rFont val="맑은 고딕"/>
        <family val="3"/>
        <charset val="134"/>
        <scheme val="minor"/>
      </rPr>
      <t>树</t>
    </r>
    <r>
      <rPr>
        <sz val="11"/>
        <color theme="1"/>
        <rFont val="맑은 고딕"/>
        <family val="2"/>
        <charset val="129"/>
        <scheme val="minor"/>
      </rPr>
      <t>木.即可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由采集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程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得材料.</t>
    </r>
  </si>
  <si>
    <t>TI_BEGINNER_11_COLLECT4</t>
  </si>
  <si>
    <r>
      <t>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需要采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技能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用的</t>
    </r>
    <r>
      <rPr>
        <sz val="11"/>
        <color theme="1"/>
        <rFont val="맑은 고딕"/>
        <family val="3"/>
        <charset val="134"/>
        <scheme val="minor"/>
      </rPr>
      <t>镐</t>
    </r>
    <r>
      <rPr>
        <sz val="11"/>
        <color theme="1"/>
        <rFont val="맑은 고딕"/>
        <family val="2"/>
        <charset val="129"/>
        <scheme val="minor"/>
      </rPr>
      <t>(道具).
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技能可向技能大</t>
    </r>
    <r>
      <rPr>
        <sz val="11"/>
        <color theme="1"/>
        <rFont val="맑은 고딕"/>
        <family val="3"/>
        <charset val="134"/>
        <scheme val="minor"/>
      </rPr>
      <t>师购买</t>
    </r>
    <r>
      <rPr>
        <sz val="11"/>
        <color theme="1"/>
        <rFont val="맑은 고딕"/>
        <family val="2"/>
        <charset val="129"/>
        <scheme val="minor"/>
      </rPr>
      <t>, 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用的</t>
    </r>
    <r>
      <rPr>
        <sz val="11"/>
        <color theme="1"/>
        <rFont val="맑은 고딕"/>
        <family val="3"/>
        <charset val="134"/>
        <scheme val="minor"/>
      </rPr>
      <t>镐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杂货</t>
    </r>
    <r>
      <rPr>
        <sz val="11"/>
        <color theme="1"/>
        <rFont val="맑은 고딕"/>
        <family val="2"/>
        <charset val="129"/>
        <scheme val="minor"/>
      </rPr>
      <t>商店</t>
    </r>
    <r>
      <rPr>
        <sz val="11"/>
        <color theme="1"/>
        <rFont val="맑은 고딕"/>
        <family val="3"/>
        <charset val="134"/>
        <scheme val="minor"/>
      </rPr>
      <t>贩卖</t>
    </r>
    <r>
      <rPr>
        <sz val="11"/>
        <color theme="1"/>
        <rFont val="맑은 고딕"/>
        <family val="2"/>
        <charset val="129"/>
        <scheme val="minor"/>
      </rPr>
      <t>.采</t>
    </r>
    <r>
      <rPr>
        <sz val="11"/>
        <color theme="1"/>
        <rFont val="맑은 고딕"/>
        <family val="3"/>
        <charset val="134"/>
        <scheme val="minor"/>
      </rPr>
      <t>矿</t>
    </r>
    <r>
      <rPr>
        <sz val="11"/>
        <color theme="1"/>
        <rFont val="맑은 고딕"/>
        <family val="2"/>
        <charset val="129"/>
        <scheme val="minor"/>
      </rPr>
      <t>方法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采集相同</t>
    </r>
  </si>
  <si>
    <r>
      <t>※ 采集,采</t>
    </r>
    <r>
      <rPr>
        <sz val="11"/>
        <color theme="1"/>
        <rFont val="맑은 고딕"/>
        <family val="3"/>
        <charset val="134"/>
        <scheme val="minor"/>
      </rPr>
      <t>矿时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的移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卷</t>
    </r>
    <r>
      <rPr>
        <sz val="11"/>
        <color theme="1"/>
        <rFont val="맑은 고딕"/>
        <family val="3"/>
        <charset val="134"/>
        <scheme val="minor"/>
      </rPr>
      <t>轴</t>
    </r>
    <r>
      <rPr>
        <sz val="11"/>
        <color theme="1"/>
        <rFont val="맑은 고딕"/>
        <family val="2"/>
        <charset val="129"/>
        <scheme val="minor"/>
      </rPr>
      <t>, 只要能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准左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鼠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,可以更快速的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得材料.</t>
    </r>
  </si>
  <si>
    <r>
      <t>12.角色死亡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惩罚</t>
    </r>
    <r>
      <rPr>
        <sz val="11"/>
        <color theme="1"/>
        <rFont val="맑은 고딕"/>
        <family val="2"/>
        <charset val="129"/>
        <scheme val="minor"/>
      </rPr>
      <t>/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</t>
    </r>
  </si>
  <si>
    <r>
      <t>{color,yellow,&lt;角色死亡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惩罚</t>
    </r>
    <r>
      <rPr>
        <sz val="11"/>
        <color theme="1"/>
        <rFont val="맑은 고딕"/>
        <family val="2"/>
        <charset val="129"/>
        <scheme val="minor"/>
      </rPr>
      <t>&gt;}</t>
    </r>
  </si>
  <si>
    <r>
      <t>角色死亡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损</t>
    </r>
    <r>
      <rPr>
        <sz val="11"/>
        <color theme="1"/>
        <rFont val="맑은 고딕"/>
        <family val="2"/>
        <charset val="129"/>
        <scheme val="minor"/>
      </rPr>
      <t>失一定的</t>
    </r>
    <r>
      <rPr>
        <sz val="11"/>
        <color theme="1"/>
        <rFont val="맑은 고딕"/>
        <family val="3"/>
        <charset val="134"/>
        <scheme val="minor"/>
      </rPr>
      <t>经验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,也有可能不</t>
    </r>
    <r>
      <rPr>
        <sz val="11"/>
        <color theme="1"/>
        <rFont val="맑은 고딕"/>
        <family val="3"/>
        <charset val="134"/>
        <scheme val="minor"/>
      </rPr>
      <t>规则</t>
    </r>
    <r>
      <rPr>
        <sz val="11"/>
        <color theme="1"/>
        <rFont val="맑은 고딕"/>
        <family val="2"/>
        <charset val="129"/>
        <scheme val="minor"/>
      </rPr>
      <t>的失掉背包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的道具</t>
    </r>
  </si>
  <si>
    <t>TI_BEGINNER_12_PENALTY3_1</t>
  </si>
  <si>
    <r>
      <t>{color,yellow,&lt;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活&gt;}</t>
    </r>
  </si>
  <si>
    <r>
      <t>角色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在 2分后, 强制移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到城</t>
    </r>
    <r>
      <rPr>
        <sz val="11"/>
        <color theme="1"/>
        <rFont val="맑은 고딕"/>
        <family val="3"/>
        <charset val="134"/>
        <scheme val="minor"/>
      </rPr>
      <t>镇</t>
    </r>
    <r>
      <rPr>
        <sz val="11"/>
        <color theme="1"/>
        <rFont val="맑은 고딕"/>
        <family val="2"/>
        <charset val="129"/>
        <scheme val="minor"/>
      </rPr>
      <t>.但是被祭司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活,可以在原地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</t>
    </r>
  </si>
  <si>
    <r>
      <t>※ 9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以下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,不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损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经验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.</t>
    </r>
  </si>
  <si>
    <t>TI_FIELD_PK</t>
  </si>
  <si>
    <r>
      <t>玩家之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28"/>
        <scheme val="minor"/>
      </rPr>
      <t>决</t>
    </r>
    <r>
      <rPr>
        <sz val="11"/>
        <color theme="1"/>
        <rFont val="맑은 고딕"/>
        <family val="2"/>
        <charset val="129"/>
        <scheme val="minor"/>
      </rPr>
      <t>斗(PK)的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域.</t>
    </r>
  </si>
  <si>
    <t>TI_SKILL_BY_REVIVAL</t>
  </si>
  <si>
    <r>
      <t>因%s而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活.</t>
    </r>
  </si>
  <si>
    <t>범례 텍스트</t>
  </si>
  <si>
    <t>TI_CATEGORY_PLAYER_LOCATION</t>
  </si>
  <si>
    <t>TI_CATEGORY_HELP</t>
  </si>
  <si>
    <r>
      <t>新手</t>
    </r>
    <r>
      <rPr>
        <sz val="11"/>
        <color theme="1"/>
        <rFont val="맑은 고딕"/>
        <family val="3"/>
        <charset val="134"/>
        <scheme val="minor"/>
      </rPr>
      <t>说</t>
    </r>
    <r>
      <rPr>
        <sz val="11"/>
        <color theme="1"/>
        <rFont val="맑은 고딕"/>
        <family val="2"/>
        <charset val="129"/>
        <scheme val="minor"/>
      </rPr>
      <t>明</t>
    </r>
  </si>
  <si>
    <t>TI_CATEGORY_COMPLETE_QUEST</t>
  </si>
  <si>
    <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完成</t>
    </r>
  </si>
  <si>
    <t>TI_CATEGORY_QUEST_IN_PROGRESS</t>
  </si>
  <si>
    <r>
      <t>任</t>
    </r>
    <r>
      <rPr>
        <sz val="11"/>
        <color theme="1"/>
        <rFont val="맑은 고딕"/>
        <family val="3"/>
        <charset val="134"/>
        <scheme val="minor"/>
      </rPr>
      <t>务进</t>
    </r>
    <r>
      <rPr>
        <sz val="11"/>
        <color theme="1"/>
        <rFont val="맑은 고딕"/>
        <family val="2"/>
        <charset val="129"/>
        <scheme val="minor"/>
      </rPr>
      <t>行中</t>
    </r>
  </si>
  <si>
    <t>TI_CATEGORY_NEW_QUEST</t>
  </si>
  <si>
    <r>
      <t>新任</t>
    </r>
    <r>
      <rPr>
        <sz val="11"/>
        <color theme="1"/>
        <rFont val="맑은 고딕"/>
        <family val="3"/>
        <charset val="134"/>
        <scheme val="minor"/>
      </rPr>
      <t>务</t>
    </r>
  </si>
  <si>
    <t>TI_CATEGORY_ITEM_MERCHANT</t>
  </si>
  <si>
    <t>TI_CATEGORY_GUILD_MASTER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</si>
  <si>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管理</t>
    </r>
    <r>
      <rPr>
        <sz val="11"/>
        <color theme="1"/>
        <rFont val="맑은 고딕"/>
        <family val="3"/>
        <charset val="134"/>
        <scheme val="minor"/>
      </rPr>
      <t>员</t>
    </r>
  </si>
  <si>
    <t>TI_CATEGORY_SMITH</t>
  </si>
  <si>
    <t>TI_CATEGORY_SKILL_MASTER</t>
  </si>
  <si>
    <r>
      <t>技能大</t>
    </r>
    <r>
      <rPr>
        <sz val="11"/>
        <color theme="1"/>
        <rFont val="맑은 고딕"/>
        <family val="3"/>
        <charset val="134"/>
        <scheme val="minor"/>
      </rPr>
      <t>师</t>
    </r>
  </si>
  <si>
    <t>TI_CATEGORY_HEALER</t>
  </si>
  <si>
    <r>
      <t>医</t>
    </r>
    <r>
      <rPr>
        <sz val="11"/>
        <color theme="1"/>
        <rFont val="맑은 고딕"/>
        <family val="3"/>
        <charset val="134"/>
        <scheme val="minor"/>
      </rPr>
      <t>疗师</t>
    </r>
  </si>
  <si>
    <t>TI_CATEGORY_STORAGE_KEEPER</t>
  </si>
  <si>
    <r>
      <t>仓库</t>
    </r>
    <r>
      <rPr>
        <sz val="11"/>
        <color theme="1"/>
        <rFont val="맑은 고딕"/>
        <family val="2"/>
        <charset val="129"/>
        <scheme val="minor"/>
      </rPr>
      <t>管理</t>
    </r>
    <r>
      <rPr>
        <sz val="11"/>
        <color theme="1"/>
        <rFont val="맑은 고딕"/>
        <family val="3"/>
        <charset val="134"/>
        <scheme val="minor"/>
      </rPr>
      <t>员</t>
    </r>
  </si>
  <si>
    <t>TI_CATEGORY_WEAPON_TITLE</t>
  </si>
  <si>
    <t>TI_CATEGORY_GATE</t>
  </si>
  <si>
    <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</si>
  <si>
    <t>TI_CATEGORY_TOWNPORTAL</t>
  </si>
  <si>
    <r>
      <t>卫</t>
    </r>
    <r>
      <rPr>
        <sz val="11"/>
        <color theme="1"/>
        <rFont val="맑은 고딕"/>
        <family val="2"/>
        <charset val="129"/>
        <scheme val="minor"/>
      </rPr>
      <t>星</t>
    </r>
    <r>
      <rPr>
        <sz val="11"/>
        <color theme="1"/>
        <rFont val="맑은 고딕"/>
        <family val="3"/>
        <charset val="134"/>
        <scheme val="minor"/>
      </rP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</si>
  <si>
    <t>TI_CATEGORY_ANCIENT_TEMPLAR</t>
  </si>
  <si>
    <r>
      <t xml:space="preserve"> 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 xml:space="preserve"> NPC</t>
    </r>
  </si>
  <si>
    <t>TI_CATEGORY_OTHER_NPC</t>
  </si>
  <si>
    <t>TI_CATEGORY_SIGN</t>
  </si>
  <si>
    <r>
      <t>公布</t>
    </r>
    <r>
      <rPr>
        <sz val="11"/>
        <color theme="1"/>
        <rFont val="맑은 고딕"/>
        <family val="3"/>
        <charset val="134"/>
        <scheme val="minor"/>
      </rPr>
      <t>栏</t>
    </r>
  </si>
  <si>
    <r>
      <t>排行情</t>
    </r>
    <r>
      <rPr>
        <sz val="11"/>
        <color theme="1"/>
        <rFont val="맑은 고딕"/>
        <family val="3"/>
        <charset val="134"/>
        <scheme val="minor"/>
      </rPr>
      <t>报</t>
    </r>
    <r>
      <rPr>
        <sz val="11"/>
        <color theme="1"/>
        <rFont val="맑은 고딕"/>
        <family val="2"/>
        <charset val="129"/>
        <scheme val="minor"/>
      </rPr>
      <t>窗</t>
    </r>
  </si>
  <si>
    <r>
      <t>分</t>
    </r>
    <r>
      <rPr>
        <sz val="11"/>
        <color theme="1"/>
        <rFont val="맑은 고딕"/>
        <family val="3"/>
        <charset val="128"/>
        <scheme val="minor"/>
      </rPr>
      <t>数</t>
    </r>
  </si>
  <si>
    <r>
      <t>对</t>
    </r>
    <r>
      <rPr>
        <sz val="11"/>
        <color theme="1"/>
        <rFont val="맑은 고딕"/>
        <family val="2"/>
        <charset val="129"/>
        <scheme val="minor"/>
      </rPr>
      <t>象在公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 施展技能也不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有效果</t>
    </r>
  </si>
  <si>
    <t>TI_ITEM_CHANGE_GUILDNAME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</si>
  <si>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</si>
  <si>
    <t>TI_ITEM_CHANGE_GUILDPROPERTY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</si>
  <si>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性向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</si>
  <si>
    <t>TI_ITEM_SET_GUILD_NAME</t>
  </si>
  <si>
    <r>
      <t>请</t>
    </r>
    <r>
      <rPr>
        <sz val="11"/>
        <color theme="1"/>
        <rFont val="맑은 고딕"/>
        <family val="3"/>
        <charset val="128"/>
        <scheme val="minor"/>
      </rPr>
      <t>决</t>
    </r>
    <r>
      <rPr>
        <sz val="11"/>
        <color theme="1"/>
        <rFont val="맑은 고딕"/>
        <family val="2"/>
        <charset val="129"/>
        <scheme val="minor"/>
      </rPr>
      <t>定可否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</si>
  <si>
    <t>TI_ITEM_GUILD_WAR</t>
  </si>
  <si>
    <t>TI_ITEM_GUILD_FRIENDSHIP</t>
  </si>
  <si>
    <t>TI_SUC_CHANGE_GUILDNAME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</si>
  <si>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更成功</t>
    </r>
  </si>
  <si>
    <t>TI_ERR_CANNOT_CHANGE_GUILDNAME_AUTHORITY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</si>
  <si>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</t>
    </r>
  </si>
  <si>
    <t>TI_ERR_CANNOT_CHANGE_GUILDNAME_BADNAME</t>
  </si>
  <si>
    <r>
      <t>无法</t>
    </r>
    <r>
      <rPr>
        <sz val="11"/>
        <color theme="1"/>
        <rFont val="맑은 고딕"/>
        <family val="3"/>
        <charset val="134"/>
        <scheme val="minor"/>
      </rPr>
      <t>创</t>
    </r>
    <r>
      <rPr>
        <sz val="11"/>
        <color theme="1"/>
        <rFont val="맑은 고딕"/>
        <family val="2"/>
        <charset val="129"/>
        <scheme val="minor"/>
      </rPr>
      <t>建的公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</si>
  <si>
    <t>TI_ERR_CANNOT_CHANGE_GUILDNAME_SAME</t>
  </si>
  <si>
    <r>
      <t>与</t>
    </r>
    <r>
      <rPr>
        <sz val="11"/>
        <color theme="1"/>
        <rFont val="맑은 고딕"/>
        <family val="2"/>
        <charset val="129"/>
        <scheme val="minor"/>
      </rPr>
      <t>目前公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相同</t>
    </r>
  </si>
  <si>
    <t>TI_SUC_CHANGE_GUILDPROPERTY</t>
  </si>
  <si>
    <t>TI_ERR_CANNOT_CHANGE_GUILDPROPERTY_AUTHORITY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</si>
  <si>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性向的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</t>
    </r>
  </si>
  <si>
    <t>TI_ERR_CANNOT_CHANGE_GUILDPROPERTY_SAME</t>
  </si>
  <si>
    <r>
      <t>与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更前的公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性向相同</t>
    </r>
  </si>
  <si>
    <t>TI_ERR_CANNOT_GUILD_WAR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</si>
  <si>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中无法使用</t>
    </r>
  </si>
  <si>
    <t>TI_DO_CHANGE_GUILD_NAME</t>
  </si>
  <si>
    <r>
      <t>请输</t>
    </r>
    <r>
      <rPr>
        <sz val="11"/>
        <color theme="1"/>
        <rFont val="맑은 고딕"/>
        <family val="2"/>
        <charset val="129"/>
        <scheme val="minor"/>
      </rPr>
      <t>入要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</si>
  <si>
    <t>TI_BEGINNER_TOOL_TIP</t>
  </si>
  <si>
    <t>TI_BEGINNER_TOOL_TIP_END</t>
  </si>
  <si>
    <t>TI_MH_MHITEMINVENTORY_ENDURE_ITEM</t>
  </si>
  <si>
    <t>TI_MH_MHITEMINVENTORY_ENDURE_RATE</t>
  </si>
  <si>
    <t>TI_FE_ENDURE_MAX_OVER</t>
  </si>
  <si>
    <r>
      <t>已超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修理家具的最大耐久度,超出的耐久度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有效果,要</t>
    </r>
    <r>
      <rPr>
        <sz val="11"/>
        <color theme="1"/>
        <rFont val="맑은 고딕"/>
        <family val="3"/>
        <charset val="134"/>
        <scheme val="minor"/>
      </rPr>
      <t>继续</t>
    </r>
    <r>
      <rPr>
        <sz val="11"/>
        <color theme="1"/>
        <rFont val="맑은 고딕"/>
        <family val="2"/>
        <charset val="129"/>
        <scheme val="minor"/>
      </rPr>
      <t>修理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</si>
  <si>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TI_MH_REPAIRINVENTORY_FURNITURE_NAME</t>
  </si>
  <si>
    <t>TI_MH_REPAIRINVENTORY_KIT_ENDURE</t>
  </si>
  <si>
    <r>
      <t>修理工具的恢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耐久度</t>
    </r>
  </si>
  <si>
    <t>TI_MH_REPAIRINVENTORY_FURNITURE_ENDURE</t>
  </si>
  <si>
    <t>TI_MH_REPAIRINVENTORY_REPAIR_START</t>
  </si>
  <si>
    <r>
      <t>开</t>
    </r>
    <r>
      <rPr>
        <sz val="11"/>
        <color theme="1"/>
        <rFont val="맑은 고딕"/>
        <family val="2"/>
        <charset val="129"/>
        <scheme val="minor"/>
      </rPr>
      <t>始修理</t>
    </r>
  </si>
  <si>
    <t>TI_MH_REPAIRINVENTORY_NAME</t>
  </si>
  <si>
    <t>TI_MH_MHITEMINVENTORY_ENDURE_NOAPPLICATION</t>
  </si>
  <si>
    <r>
      <t>没</t>
    </r>
    <r>
      <rPr>
        <sz val="11"/>
        <color theme="1"/>
        <rFont val="맑은 고딕"/>
        <family val="2"/>
        <charset val="129"/>
        <scheme val="minor"/>
      </rPr>
      <t>有配置</t>
    </r>
    <r>
      <rPr>
        <sz val="11"/>
        <color theme="1"/>
        <rFont val="맑은 고딕"/>
        <family val="3"/>
        <charset val="134"/>
        <scheme val="minor"/>
      </rPr>
      <t>过</t>
    </r>
  </si>
  <si>
    <t>TI_MH_MHITEMINVENTORY_ENDURE_ETERNITY</t>
  </si>
  <si>
    <t>TI_ERR_FURNITURE_ENDURE_KIT_USE_INVALIDMODE</t>
  </si>
  <si>
    <t>TI_ERR_FURNITURE_ENDURE_KIT_USE_UNDO_IN_FIELD</t>
  </si>
  <si>
    <r>
      <t>在目前的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域无法修理</t>
    </r>
  </si>
  <si>
    <t>TI_ERR_FURNITURE_ENDURE_KIT_USE_INVALIDITEM</t>
  </si>
  <si>
    <r>
      <t>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行作</t>
    </r>
    <r>
      <rPr>
        <sz val="11"/>
        <color theme="1"/>
        <rFont val="맑은 고딕"/>
        <family val="3"/>
        <charset val="134"/>
        <scheme val="minor"/>
      </rPr>
      <t>业</t>
    </r>
  </si>
  <si>
    <t>TI_ERR_FURNITURE_ENDURE_KIT_USE_DURINGITEMOP</t>
  </si>
  <si>
    <r>
      <t>正在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行其他道具作</t>
    </r>
    <r>
      <rPr>
        <sz val="11"/>
        <color theme="1"/>
        <rFont val="맑은 고딕"/>
        <family val="3"/>
        <charset val="134"/>
        <scheme val="minor"/>
      </rPr>
      <t>业</t>
    </r>
  </si>
  <si>
    <t>TI_ERR_FURNITURE_ENDURE_KIT_USE_EMPTYCELL</t>
  </si>
  <si>
    <t>TI_ERR_FURNITURE_ENDURE_KIT_USE_NOTACTIV</t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</si>
  <si>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屋非活化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</si>
  <si>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TI_ERR_FURNITURE_ENDURE_KIT_USE_NOTENDURE</t>
  </si>
  <si>
    <r>
      <t>错误</t>
    </r>
    <r>
      <rPr>
        <sz val="11"/>
        <color theme="1"/>
        <rFont val="맑은 고딕"/>
        <family val="2"/>
        <charset val="129"/>
        <scheme val="minor"/>
      </rPr>
      <t>的修理工具</t>
    </r>
  </si>
  <si>
    <t>TI_ERR_FURNITURE_ENDURE_KIT_USE_INVALID_FURNITURE</t>
  </si>
  <si>
    <r>
      <t>错误</t>
    </r>
    <r>
      <rPr>
        <sz val="11"/>
        <color theme="1"/>
        <rFont val="맑은 고딕"/>
        <family val="2"/>
        <charset val="129"/>
        <scheme val="minor"/>
      </rPr>
      <t>的家具道具</t>
    </r>
  </si>
  <si>
    <t>TI_ERR_FURNITURE_ENDURE_KIT_USE_INFINITE</t>
  </si>
  <si>
    <r>
      <t>使用也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有效果</t>
    </r>
  </si>
  <si>
    <t>TI_ERR_FURNITURE_ENDURE_KIT_USE_NOTUSED</t>
  </si>
  <si>
    <t>TI_ERR_FURNITURE_ENDURE_KIT_USE_DBERR</t>
  </si>
  <si>
    <t>TI_ERR_INNERMINIHOUSE_FURNITURE_INVALIDFURNITUREENDURE</t>
  </si>
  <si>
    <r>
      <t>家具的耐久度不足,无法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行要求的作</t>
    </r>
    <r>
      <rPr>
        <sz val="11"/>
        <color theme="1"/>
        <rFont val="맑은 고딕"/>
        <family val="3"/>
        <charset val="134"/>
        <scheme val="minor"/>
      </rPr>
      <t>业</t>
    </r>
  </si>
  <si>
    <t>TI_REPAIR_COMPLETE</t>
  </si>
  <si>
    <t>SFX_RepairFurniture</t>
  </si>
  <si>
    <r>
      <t>修理完</t>
    </r>
    <r>
      <rPr>
        <sz val="11"/>
        <color theme="1"/>
        <rFont val="맑은 고딕"/>
        <family val="3"/>
        <charset val="134"/>
        <scheme val="minor"/>
      </rPr>
      <t>毕</t>
    </r>
  </si>
  <si>
    <t>TI_ERR_ITEM_SPLIT_BELONGEDITEM</t>
  </si>
  <si>
    <r>
      <t>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道具无法放入</t>
    </r>
    <r>
      <rPr>
        <sz val="11"/>
        <color theme="1"/>
        <rFont val="맑은 고딕"/>
        <family val="3"/>
        <charset val="134"/>
        <scheme val="minor"/>
      </rPr>
      <t>仓库</t>
    </r>
  </si>
  <si>
    <t>TI_ERR_COS_DIFFERENT_CLASS</t>
  </si>
  <si>
    <r>
      <t>武器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服装的系列不同</t>
    </r>
  </si>
  <si>
    <t>TI_COS_ENDURE</t>
  </si>
  <si>
    <t>TI_ERR_ENDURE_MAX</t>
  </si>
  <si>
    <r>
      <t>为</t>
    </r>
    <r>
      <rPr>
        <sz val="11"/>
        <color theme="1"/>
        <rFont val="맑은 고딕"/>
        <family val="2"/>
        <charset val="129"/>
        <scheme val="minor"/>
      </rPr>
      <t>最大耐久度</t>
    </r>
  </si>
  <si>
    <t>TI_ERR_ALREADY_USE_ENDUREKIT</t>
  </si>
  <si>
    <t>TI_CANCEL_USE_ENDUREKIT</t>
  </si>
  <si>
    <t>TI_MAX_OVER_CONTINUE_ENDURE</t>
  </si>
  <si>
    <r>
      <t>已超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使用修理工具的最大耐久度,超出的耐久度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有效果,要</t>
    </r>
    <r>
      <rPr>
        <sz val="11"/>
        <color theme="1"/>
        <rFont val="맑은 고딕"/>
        <family val="3"/>
        <charset val="134"/>
        <scheme val="minor"/>
      </rPr>
      <t>继续</t>
    </r>
    <r>
      <rPr>
        <sz val="11"/>
        <color theme="1"/>
        <rFont val="맑은 고딕"/>
        <family val="2"/>
        <charset val="129"/>
        <scheme val="minor"/>
      </rPr>
      <t>修理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</si>
  <si>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무기 코스튬 파괴</t>
  </si>
  <si>
    <t>TI_REST_ENDURE</t>
  </si>
  <si>
    <t>TI_ERR_CANNOT_USE_ENDURE_ZERO</t>
  </si>
  <si>
    <t>TI_ENDURE_FORECAST</t>
  </si>
  <si>
    <r>
      <t>经过</t>
    </r>
    <r>
      <rPr>
        <sz val="11"/>
        <color theme="1"/>
        <rFont val="맑은 고딕"/>
        <family val="2"/>
        <charset val="129"/>
        <scheme val="minor"/>
      </rPr>
      <t>%d次的攻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,耐久度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0后,服装武器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破坏</t>
    </r>
  </si>
  <si>
    <t>TI_ERR_CANNOT_REPAIR_ENDURE</t>
  </si>
  <si>
    <t>TI_ERR_COS_NOT_ENDURE</t>
  </si>
  <si>
    <t>TI_ERR_COS_NOT_ENDUREKIT</t>
  </si>
  <si>
    <t>TI_ERR_CANNOT_REPAIR_MODE</t>
  </si>
  <si>
    <t>TI_ERR_CANNOT_REPAIR_FEARSTATE</t>
  </si>
  <si>
    <r>
      <t>恐</t>
    </r>
    <r>
      <rPr>
        <sz val="11"/>
        <color theme="1"/>
        <rFont val="맑은 고딕"/>
        <family val="3"/>
        <charset val="128"/>
        <scheme val="minor"/>
      </rPr>
      <t>惧状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无法修理</t>
    </r>
  </si>
  <si>
    <t>TI_TITLE_COS_ENDURE</t>
  </si>
  <si>
    <t>TI_ERR_REMOVE_COS</t>
  </si>
  <si>
    <t>TI_CAN_PUSH_SKILLIMPOWER</t>
  </si>
  <si>
    <r>
      <t>按P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可以强化技能</t>
    </r>
  </si>
  <si>
    <t>TI_ERR_CANNOT_USE_COSWEAPON_NIGATION_NORMALITEM</t>
  </si>
  <si>
    <r>
      <t>该</t>
    </r>
    <r>
      <rPr>
        <sz val="11"/>
        <color theme="1"/>
        <rFont val="맑은 고딕"/>
        <family val="2"/>
        <charset val="129"/>
        <scheme val="minor"/>
      </rPr>
      <t>武器必需要装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基本武器后才可使用</t>
    </r>
  </si>
  <si>
    <t>TI_ERR_FAIL_LOAD_MAP</t>
  </si>
  <si>
    <r>
      <t>下</t>
    </r>
    <r>
      <rPr>
        <sz val="11"/>
        <color theme="1"/>
        <rFont val="맑은 고딕"/>
        <family val="3"/>
        <charset val="134"/>
        <scheme val="minor"/>
      </rPr>
      <t>载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角色</t>
    </r>
    <r>
      <rPr>
        <sz val="11"/>
        <color theme="1"/>
        <rFont val="맑은 고딕"/>
        <family val="3"/>
        <charset val="128"/>
        <scheme val="minor"/>
      </rPr>
      <t>画</t>
    </r>
    <r>
      <rPr>
        <sz val="11"/>
        <color theme="1"/>
        <rFont val="맑은 고딕"/>
        <family val="2"/>
        <charset val="129"/>
        <scheme val="minor"/>
      </rPr>
      <t>面.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.</t>
    </r>
  </si>
  <si>
    <t>TI_ERR_CANNOT_ITEM_GET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</si>
  <si>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得道具</t>
    </r>
  </si>
  <si>
    <t>TI_ERR_CANNOT_ITEM_EQUIP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</si>
  <si>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无法使用道具</t>
    </r>
  </si>
  <si>
    <t>TI_ERR_CANNOT_ITEM_RELEASE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</si>
  <si>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无法解除道具</t>
    </r>
  </si>
  <si>
    <t>TI_ERR_DELETE_GUILD</t>
  </si>
  <si>
    <r>
      <t>解散公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所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的道具</t>
    </r>
    <r>
      <rPr>
        <sz val="11"/>
        <color theme="1"/>
        <rFont val="맑은 고딕"/>
        <family val="3"/>
        <charset val="128"/>
        <scheme val="minor"/>
      </rPr>
      <t>将会</t>
    </r>
    <r>
      <rPr>
        <sz val="11"/>
        <color theme="1"/>
        <rFont val="맑은 고딕"/>
        <family val="2"/>
        <charset val="129"/>
        <scheme val="minor"/>
      </rPr>
      <t>全被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除. 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解散便无法取消,要解散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</si>
  <si>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TI_SET_ON_FRIEND_ON_COMPLETE</t>
  </si>
  <si>
    <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允</t>
    </r>
    <r>
      <rPr>
        <sz val="11"/>
        <color theme="1"/>
        <rFont val="맑은 고딕"/>
        <family val="3"/>
        <charset val="134"/>
        <scheme val="minor"/>
      </rPr>
      <t>许</t>
    </r>
    <r>
      <rPr>
        <sz val="11"/>
        <color theme="1"/>
        <rFont val="맑은 고딕"/>
        <family val="2"/>
        <charset val="129"/>
        <scheme val="minor"/>
      </rPr>
      <t>加入好行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</si>
  <si>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TI_SET_OFF_FRIEND_COMPLETE</t>
  </si>
  <si>
    <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</si>
  <si>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TI_ERR_TARGET_SET_FRIEND_OFF</t>
  </si>
  <si>
    <r>
      <t xml:space="preserve"> %s 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</si>
  <si>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TI_ERR_SET_FRIEND_ON</t>
  </si>
  <si>
    <r>
      <t>为</t>
    </r>
    <r>
      <rPr>
        <sz val="11"/>
        <color theme="1"/>
        <rFont val="맑은 고딕"/>
        <family val="2"/>
        <charset val="129"/>
        <scheme val="minor"/>
      </rPr>
      <t>允</t>
    </r>
    <r>
      <rPr>
        <sz val="11"/>
        <color theme="1"/>
        <rFont val="맑은 고딕"/>
        <family val="3"/>
        <charset val="134"/>
        <scheme val="minor"/>
      </rPr>
      <t>许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 
若要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再按一次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.</t>
    </r>
  </si>
  <si>
    <t>TI_ERR_SET_FRIEND_OFF</t>
  </si>
  <si>
    <r>
      <t>为</t>
    </r>
    <r>
      <rPr>
        <sz val="11"/>
        <color theme="1"/>
        <rFont val="맑은 고딕"/>
        <family val="2"/>
        <charset val="129"/>
        <scheme val="minor"/>
      </rP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 
若要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允</t>
    </r>
    <r>
      <rPr>
        <sz val="11"/>
        <color theme="1"/>
        <rFont val="맑은 고딕"/>
        <family val="3"/>
        <charset val="134"/>
        <scheme val="minor"/>
      </rPr>
      <t>许</t>
    </r>
    <r>
      <rPr>
        <sz val="11"/>
        <color theme="1"/>
        <rFont val="맑은 고딕"/>
        <family val="2"/>
        <charset val="129"/>
        <scheme val="minor"/>
      </rPr>
      <t>加入好友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再按一次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.</t>
    </r>
  </si>
  <si>
    <t>TI_SET_FRIEND_ON</t>
  </si>
  <si>
    <r>
      <t>允</t>
    </r>
    <r>
      <rPr>
        <sz val="11"/>
        <color theme="1"/>
        <rFont val="맑은 고딕"/>
        <family val="3"/>
        <charset val="134"/>
        <scheme val="minor"/>
      </rPr>
      <t>许</t>
    </r>
    <r>
      <rPr>
        <sz val="11"/>
        <color theme="1"/>
        <rFont val="맑은 고딕"/>
        <family val="2"/>
        <charset val="129"/>
        <scheme val="minor"/>
      </rPr>
      <t>加入好友</t>
    </r>
  </si>
  <si>
    <t>TI_SET_FRIEND_OFF</t>
  </si>
  <si>
    <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加入好友</t>
    </r>
  </si>
  <si>
    <t>TI_MENU_SET_SHAKE_EFFECT</t>
  </si>
  <si>
    <r>
      <t>画</t>
    </r>
    <r>
      <rPr>
        <sz val="11"/>
        <color theme="1"/>
        <rFont val="맑은 고딕"/>
        <family val="2"/>
        <charset val="129"/>
        <scheme val="minor"/>
      </rPr>
      <t>面晃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效果</t>
    </r>
  </si>
  <si>
    <t>TI_ERR_LOGIN_NEEDTIME</t>
  </si>
  <si>
    <r>
      <t>为</t>
    </r>
    <r>
      <rPr>
        <sz val="11"/>
        <color theme="1"/>
        <rFont val="맑은 고딕"/>
        <family val="2"/>
        <charset val="129"/>
        <scheme val="minor"/>
      </rPr>
      <t>了安全保存</t>
    </r>
    <r>
      <rPr>
        <sz val="11"/>
        <color theme="1"/>
        <rFont val="맑은 고딕"/>
        <family val="3"/>
        <charset val="134"/>
        <scheme val="minor"/>
      </rPr>
      <t>资</t>
    </r>
    <r>
      <rPr>
        <sz val="11"/>
        <color theme="1"/>
        <rFont val="맑은 고딕"/>
        <family val="2"/>
        <charset val="129"/>
        <scheme val="minor"/>
      </rPr>
      <t xml:space="preserve">料,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试</t>
    </r>
  </si>
  <si>
    <t>TI_ERR_CASTING_CANNOT_CHANGEITEM</t>
  </si>
  <si>
    <r>
      <t>技能延</t>
    </r>
    <r>
      <rPr>
        <sz val="11"/>
        <color theme="1"/>
        <rFont val="맑은 고딕"/>
        <family val="3"/>
        <charset val="134"/>
        <scheme val="minor"/>
      </rPr>
      <t>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,无法装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道具.</t>
    </r>
  </si>
  <si>
    <t>TI_ERR_CHAT_RESTRICT_ADD_OVER_MAX_RESTRICT</t>
  </si>
  <si>
    <r>
      <t>目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己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,无法再加入.</t>
    </r>
  </si>
  <si>
    <t>TI_ERR_CHAT_RESTRICT_ADD_ALREADY_RESTRICT</t>
  </si>
  <si>
    <r>
      <t>对</t>
    </r>
    <r>
      <rPr>
        <sz val="11"/>
        <color theme="1"/>
        <rFont val="맑은 고딕"/>
        <family val="2"/>
        <charset val="129"/>
        <scheme val="minor"/>
      </rPr>
      <t>象已被加入列表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中.</t>
    </r>
  </si>
  <si>
    <t>채팅블럭</t>
  </si>
  <si>
    <r>
      <t>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明</t>
    </r>
    <r>
      <rPr>
        <sz val="11"/>
        <color theme="1"/>
        <rFont val="맑은 고딕"/>
        <family val="3"/>
        <charset val="134"/>
        <scheme val="minor"/>
      </rPr>
      <t>细</t>
    </r>
  </si>
  <si>
    <r>
      <t>删</t>
    </r>
    <r>
      <rPr>
        <sz val="11"/>
        <color theme="1"/>
        <rFont val="맑은 고딕"/>
        <family val="2"/>
        <charset val="129"/>
        <scheme val="minor"/>
      </rPr>
      <t>除</t>
    </r>
    <r>
      <rPr>
        <sz val="11"/>
        <color theme="1"/>
        <rFont val="맑은 고딕"/>
        <family val="3"/>
        <charset val="134"/>
        <scheme val="minor"/>
      </rPr>
      <t>选项</t>
    </r>
  </si>
  <si>
    <r>
      <t>全部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</t>
    </r>
  </si>
  <si>
    <r>
      <t>要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除封</t>
    </r>
    <r>
      <rPr>
        <sz val="11"/>
        <color theme="1"/>
        <rFont val="맑은 고딕"/>
        <family val="3"/>
        <charset val="134"/>
        <scheme val="minor"/>
      </rPr>
      <t>销</t>
    </r>
    <r>
      <rPr>
        <sz val="11"/>
        <color theme="1"/>
        <rFont val="맑은 고딕"/>
        <family val="2"/>
        <charset val="129"/>
        <scheme val="minor"/>
      </rPr>
      <t>明</t>
    </r>
    <r>
      <rPr>
        <sz val="11"/>
        <color theme="1"/>
        <rFont val="맑은 고딕"/>
        <family val="3"/>
        <charset val="134"/>
        <scheme val="minor"/>
      </rPr>
      <t>细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的所有目</t>
    </r>
    <r>
      <rPr>
        <sz val="11"/>
        <color theme="1"/>
        <rFont val="맑은 고딕"/>
        <family val="3"/>
        <charset val="134"/>
        <scheme val="minor"/>
      </rPr>
      <t>录吗</t>
    </r>
    <r>
      <rPr>
        <sz val="11"/>
        <color theme="1"/>
        <rFont val="맑은 고딕"/>
        <family val="2"/>
        <charset val="129"/>
        <scheme val="minor"/>
      </rPr>
      <t>?</t>
    </r>
  </si>
  <si>
    <t>TI_ENTER_DELETE_CHAR_NAME</t>
  </si>
  <si>
    <r>
      <t>请输</t>
    </r>
    <r>
      <rPr>
        <sz val="11"/>
        <color theme="1"/>
        <rFont val="맑은 고딕"/>
        <family val="2"/>
        <charset val="129"/>
        <scheme val="minor"/>
      </rPr>
      <t>入要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除的角色名字.</t>
    </r>
  </si>
  <si>
    <t>길드 토너먼트 개선안</t>
  </si>
  <si>
    <t>TI_ERR_GUILDTOURNAMENT_NPC_NOT_FLAG</t>
  </si>
  <si>
    <r>
      <t>试图</t>
    </r>
    <r>
      <rPr>
        <sz val="11"/>
        <color theme="1"/>
        <rFont val="맑은 고딕"/>
        <family val="2"/>
        <charset val="129"/>
        <scheme val="minor"/>
      </rPr>
      <t>占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非旗</t>
    </r>
    <r>
      <rPr>
        <sz val="11"/>
        <color theme="1"/>
        <rFont val="맑은 고딕"/>
        <family val="3"/>
        <charset val="134"/>
        <scheme val="minor"/>
      </rPr>
      <t>帜</t>
    </r>
    <r>
      <rPr>
        <sz val="11"/>
        <color theme="1"/>
        <rFont val="맑은 고딕"/>
        <family val="2"/>
        <charset val="129"/>
        <scheme val="minor"/>
      </rPr>
      <t>的 NPC</t>
    </r>
  </si>
  <si>
    <t>TI_ERR_GUILDTOURNAMENT_NOT_GT_MAP</t>
  </si>
  <si>
    <r>
      <t>非公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地</t>
    </r>
    <r>
      <rPr>
        <sz val="11"/>
        <color theme="1"/>
        <rFont val="맑은 고딕"/>
        <family val="3"/>
        <charset val="134"/>
        <scheme val="minor"/>
      </rPr>
      <t>图</t>
    </r>
  </si>
  <si>
    <t>TI_ERR_GUILDTOURNAMENT_AS_RADINGMODE</t>
  </si>
  <si>
    <r>
      <t>骑</t>
    </r>
    <r>
      <rPr>
        <sz val="11"/>
        <color theme="1"/>
        <rFont val="맑은 고딕"/>
        <family val="2"/>
        <charset val="129"/>
        <scheme val="minor"/>
      </rPr>
      <t>乘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</si>
  <si>
    <t>TI_ERR_GUILDTOURNAMENT_INVALIDMODE</t>
  </si>
  <si>
    <r>
      <t>不明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</si>
  <si>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TI_ERR_GUILDTOURNAMENT_UNNABLEMOVEMENT</t>
  </si>
  <si>
    <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</si>
  <si>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TI_ERR_GUILDTOURNAMENT_FLAG_CAPTUREING</t>
  </si>
  <si>
    <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  <r>
      <rPr>
        <sz val="11"/>
        <color theme="1"/>
        <rFont val="맑은 고딕"/>
        <family val="2"/>
        <charset val="129"/>
        <scheme val="minor"/>
      </rPr>
      <t>中</t>
    </r>
  </si>
  <si>
    <t>TI_ERR_GUILDTOURNAMENT_FLAG_CAPTURED</t>
  </si>
  <si>
    <r>
      <t>已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的旗</t>
    </r>
    <r>
      <rPr>
        <sz val="11"/>
        <color theme="1"/>
        <rFont val="맑은 고딕"/>
        <family val="3"/>
        <charset val="134"/>
        <scheme val="minor"/>
      </rPr>
      <t>帜</t>
    </r>
  </si>
  <si>
    <t>TI_ERR_GUILDTOURNAMENT_INVINCIBLESTATE</t>
  </si>
  <si>
    <r>
      <t>无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</si>
  <si>
    <t>TI_ERR_GUILDTOURNAMENT_OBSERVERMODE</t>
  </si>
  <si>
    <r>
      <t>观战</t>
    </r>
    <r>
      <rPr>
        <sz val="11"/>
        <color theme="1"/>
        <rFont val="맑은 고딕"/>
        <family val="2"/>
        <charset val="129"/>
        <scheme val="minor"/>
      </rPr>
      <t>者无法</t>
    </r>
    <r>
      <rPr>
        <sz val="11"/>
        <color theme="1"/>
        <rFont val="맑은 고딕"/>
        <family val="3"/>
        <charset val="134"/>
        <scheme val="minor"/>
      </rPr>
      <t>给</t>
    </r>
    <r>
      <rPr>
        <sz val="11"/>
        <color theme="1"/>
        <rFont val="맑은 고딕"/>
        <family val="2"/>
        <charset val="129"/>
        <scheme val="minor"/>
      </rPr>
      <t>予任何影</t>
    </r>
    <r>
      <rPr>
        <sz val="11"/>
        <color theme="1"/>
        <rFont val="맑은 고딕"/>
        <family val="3"/>
        <charset val="134"/>
        <scheme val="minor"/>
      </rPr>
      <t>响</t>
    </r>
  </si>
  <si>
    <t>TI_ERR_GUILDTOURNAMENT_SKILL_POINTLACK</t>
  </si>
  <si>
    <r>
      <t>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不足无法使用公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技能</t>
    </r>
  </si>
  <si>
    <t>TI_ERR_GUILDTOURNAMENT_NOT_AUTHORITY</t>
  </si>
  <si>
    <r>
      <t>非公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技能或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人</t>
    </r>
  </si>
  <si>
    <t>TI_ERR_GUILDTOURNAMENT_SKILL_INVALIDNUMBER</t>
  </si>
  <si>
    <r>
      <t>该</t>
    </r>
    <r>
      <rPr>
        <sz val="11"/>
        <color theme="1"/>
        <rFont val="맑은 고딕"/>
        <family val="2"/>
        <charset val="129"/>
        <scheme val="minor"/>
      </rPr>
      <t>技能不存在</t>
    </r>
  </si>
  <si>
    <t>TI_ERR_GUILDTOURNAMENT_DICE_THREW</t>
  </si>
  <si>
    <r>
      <t>掷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</si>
  <si>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TI_ERR_GUILDTOURNAMENT_PARTICIPATE_USER</t>
  </si>
  <si>
    <r>
      <t>非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的玩家</t>
    </r>
  </si>
  <si>
    <t>TI_ERR_GUILDTOURNAMENT_SKILL_COOLTIME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</si>
  <si>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技能冷却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中</t>
    </r>
  </si>
  <si>
    <t>TI_ERR_GUILDTOURNAMENT_FLAG_CAPTUREING_FAIL</t>
  </si>
  <si>
    <r>
      <t>受到阻碍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</si>
  <si>
    <t>TI_ERR_GUILDTOURNAMENT_FLAG_LONG_DISTANCE</t>
  </si>
  <si>
    <r>
      <t>与</t>
    </r>
    <r>
      <rPr>
        <sz val="11"/>
        <color theme="1"/>
        <rFont val="맑은 고딕"/>
        <family val="2"/>
        <charset val="129"/>
        <scheme val="minor"/>
      </rPr>
      <t>旗</t>
    </r>
    <r>
      <rPr>
        <sz val="11"/>
        <color theme="1"/>
        <rFont val="맑은 고딕"/>
        <family val="3"/>
        <charset val="134"/>
        <scheme val="minor"/>
      </rPr>
      <t>帜</t>
    </r>
    <r>
      <rPr>
        <sz val="11"/>
        <color theme="1"/>
        <rFont val="맑은 고딕"/>
        <family val="2"/>
        <charset val="129"/>
        <scheme val="minor"/>
      </rPr>
      <t>的距离太</t>
    </r>
    <r>
      <rPr>
        <sz val="11"/>
        <color theme="1"/>
        <rFont val="맑은 고딕"/>
        <family val="3"/>
        <charset val="134"/>
        <scheme val="minor"/>
      </rPr>
      <t>远</t>
    </r>
  </si>
  <si>
    <t>TI_ERR_GUILDTOURNAMENT_DICEGAME_OUTTIME</t>
  </si>
  <si>
    <r>
      <t>不是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时间</t>
    </r>
  </si>
  <si>
    <t>TI_ERR_GUILDTOURNAMENT_OBSERVER_LOGIN_NOT_BATTLE_TIME</t>
  </si>
  <si>
    <r>
      <t>不是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战进</t>
    </r>
    <r>
      <rPr>
        <sz val="11"/>
        <color theme="1"/>
        <rFont val="맑은 고딕"/>
        <family val="2"/>
        <charset val="129"/>
        <scheme val="minor"/>
      </rPr>
      <t>行中</t>
    </r>
  </si>
  <si>
    <t>TI_ERR_GUILDTOURNAMENT_SKILL_NOT_AUTHORITY</t>
  </si>
  <si>
    <r>
      <t>不是使用公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技能的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人</t>
    </r>
  </si>
  <si>
    <t>TI_ERR_GUILDTOURNAMENT_MATCH_TIME_NOT_MEMBER</t>
  </si>
  <si>
    <r>
      <t>不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于公</t>
    </r>
    <r>
      <rPr>
        <sz val="11"/>
        <color theme="1"/>
        <rFont val="맑은 고딕"/>
        <family val="3"/>
        <charset val="128"/>
        <scheme val="minor"/>
      </rPr>
      <t>会</t>
    </r>
  </si>
  <si>
    <t>TI_ERR_GUILDTOURNAMENT_MATCH_TIME_NOT_FOUND</t>
  </si>
  <si>
    <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得目前所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的情</t>
    </r>
    <r>
      <rPr>
        <sz val="11"/>
        <color theme="1"/>
        <rFont val="맑은 고딕"/>
        <family val="3"/>
        <charset val="134"/>
        <scheme val="minor"/>
      </rPr>
      <t>报</t>
    </r>
  </si>
  <si>
    <t>TI_ERR_GUILD_TOURNAMENT_JOIN_NOT_REQUIRECONDITION</t>
  </si>
  <si>
    <r>
      <t>不符合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</t>
    </r>
  </si>
  <si>
    <t>TI_ERR_WHISPER_GT_FIGHTER</t>
  </si>
  <si>
    <r>
      <t>无法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中的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象密</t>
    </r>
    <r>
      <rPr>
        <sz val="11"/>
        <color theme="1"/>
        <rFont val="맑은 고딕"/>
        <family val="3"/>
        <charset val="134"/>
        <scheme val="minor"/>
      </rPr>
      <t>语</t>
    </r>
  </si>
  <si>
    <t>TI_NEED_GT_TOKEN</t>
  </si>
  <si>
    <r>
      <t>所需公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道具交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券 : %d</t>
    </r>
  </si>
  <si>
    <t>TI_GT_QUIT</t>
  </si>
  <si>
    <r>
      <t>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</si>
  <si>
    <t>TI_GT_QUIT_MSG_BOX</t>
  </si>
  <si>
    <r>
      <t>要取消</t>
    </r>
    <r>
      <rPr>
        <sz val="11"/>
        <color theme="1"/>
        <rFont val="맑은 고딕"/>
        <family val="3"/>
        <charset val="134"/>
        <scheme val="minor"/>
      </rPr>
      <t>观战</t>
    </r>
    <r>
      <rPr>
        <sz val="11"/>
        <color theme="1"/>
        <rFont val="맑은 고딕"/>
        <family val="2"/>
        <charset val="129"/>
        <scheme val="minor"/>
      </rPr>
      <t>模式离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战吗</t>
    </r>
    <r>
      <rPr>
        <sz val="11"/>
        <color theme="1"/>
        <rFont val="맑은 고딕"/>
        <family val="2"/>
        <charset val="129"/>
        <scheme val="minor"/>
      </rPr>
      <t>?</t>
    </r>
  </si>
  <si>
    <t>TI_GT_NO_TOKEN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</si>
  <si>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道具交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券不足</t>
    </r>
  </si>
  <si>
    <t>TI_GT_SUPPLEMENT_TOKEN</t>
  </si>
  <si>
    <r>
      <t>持有公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道具交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券 : %d</t>
    </r>
  </si>
  <si>
    <t>TI_GT_TOKEN_WITHDRAW_LOT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</si>
  <si>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 xml:space="preserve"> %s用公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道具交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券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了%s道具 %d</t>
    </r>
    <r>
      <rPr>
        <sz val="11"/>
        <color theme="1"/>
        <rFont val="맑은 고딕"/>
        <family val="3"/>
        <charset val="128"/>
        <scheme val="minor"/>
      </rPr>
      <t>个</t>
    </r>
  </si>
  <si>
    <t>TI_GT_TOKEN_WITHDRAW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</si>
  <si>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%s用公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道具交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券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了
%s道具</t>
    </r>
  </si>
  <si>
    <t>TI_GT_DICE_ROLLING_5SECOND</t>
  </si>
  <si>
    <r>
      <t>5秒后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自</t>
    </r>
    <r>
      <rPr>
        <sz val="11"/>
        <color theme="1"/>
        <rFont val="맑은 고딕"/>
        <family val="3"/>
        <charset val="134"/>
        <scheme val="minor"/>
      </rPr>
      <t>动滚动</t>
    </r>
  </si>
  <si>
    <t>TI_GT_FALG_CAPTURE_NEUTRALITY</t>
  </si>
  <si>
    <r>
      <t>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的%s中立化了
%s的旗</t>
    </r>
    <r>
      <rPr>
        <sz val="11"/>
        <color theme="1"/>
        <rFont val="맑은 고딕"/>
        <family val="3"/>
        <charset val="134"/>
        <scheme val="minor"/>
      </rPr>
      <t>帜</t>
    </r>
  </si>
  <si>
    <t>TI_GT_FALG_CAPTURE</t>
  </si>
  <si>
    <r>
      <t>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的%s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得了
%s的旗</t>
    </r>
    <r>
      <rPr>
        <sz val="11"/>
        <color theme="1"/>
        <rFont val="맑은 고딕"/>
        <family val="3"/>
        <charset val="134"/>
        <scheme val="minor"/>
      </rPr>
      <t>帜</t>
    </r>
  </si>
  <si>
    <t>TI_GT_USE_GUILD_SKILL</t>
  </si>
  <si>
    <r>
      <t>%s 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已施展了%s</t>
    </r>
  </si>
  <si>
    <t>TI_GT_NOT_SCHEDULE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</si>
  <si>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预</t>
    </r>
    <r>
      <rPr>
        <sz val="11"/>
        <color theme="1"/>
        <rFont val="맑은 고딕"/>
        <family val="2"/>
        <charset val="129"/>
        <scheme val="minor"/>
      </rPr>
      <t>定的公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</si>
  <si>
    <t>TI_GT_NEXT_JOIN_TIME</t>
  </si>
  <si>
    <r>
      <t>下一次</t>
    </r>
    <r>
      <rPr>
        <sz val="11"/>
        <color theme="1"/>
        <rFont val="맑은 고딕"/>
        <family val="3"/>
        <charset val="134"/>
        <scheme val="minor"/>
      </rPr>
      <t>竞赛</t>
    </r>
    <r>
      <rPr>
        <sz val="11"/>
        <color theme="1"/>
        <rFont val="맑은 고딕"/>
        <family val="2"/>
        <charset val="129"/>
        <scheme val="minor"/>
      </rPr>
      <t xml:space="preserve"> : %m月%d日 %H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%M分</t>
    </r>
  </si>
  <si>
    <t>TI_GT_IMPOSIBLE_JOIN</t>
  </si>
  <si>
    <r>
      <t>可以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时间</t>
    </r>
  </si>
  <si>
    <t>TI_GT_JOIN</t>
  </si>
  <si>
    <r>
      <t>已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</si>
  <si>
    <t>TI_GT_RUNNING</t>
  </si>
  <si>
    <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战进</t>
    </r>
    <r>
      <rPr>
        <sz val="11"/>
        <color theme="1"/>
        <rFont val="맑은 고딕"/>
        <family val="2"/>
        <charset val="129"/>
        <scheme val="minor"/>
      </rPr>
      <t>行中</t>
    </r>
  </si>
  <si>
    <t>TI_GT_RESULT</t>
  </si>
  <si>
    <r>
      <t>以%d名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束了公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</si>
  <si>
    <t>TI_GT_MY_DIE</t>
  </si>
  <si>
    <r>
      <t>{已被color,red,%s</t>
    </r>
    <r>
      <rPr>
        <sz val="11"/>
        <color theme="1"/>
        <rFont val="맑은 고딕"/>
        <family val="3"/>
        <charset val="134"/>
        <scheme val="minor"/>
      </rPr>
      <t>杀</t>
    </r>
    <r>
      <rPr>
        <sz val="11"/>
        <color theme="1"/>
        <rFont val="맑은 고딕"/>
        <family val="2"/>
        <charset val="129"/>
        <scheme val="minor"/>
      </rPr>
      <t>死.}</t>
    </r>
  </si>
  <si>
    <t>TI_GT_GUILD_MASTER</t>
  </si>
  <si>
    <r>
      <t>{color,red,%s</t>
    </r>
    <r>
      <rPr>
        <sz val="11"/>
        <color theme="1"/>
        <rFont val="맑은 고딕"/>
        <family val="3"/>
        <charset val="134"/>
        <scheme val="minor"/>
      </rPr>
      <t>杀</t>
    </r>
    <r>
      <rPr>
        <sz val="11"/>
        <color theme="1"/>
        <rFont val="맑은 고딕"/>
        <family val="2"/>
        <charset val="129"/>
        <scheme val="minor"/>
      </rPr>
      <t>死了我方的公</t>
    </r>
    <r>
      <rPr>
        <sz val="11"/>
        <color theme="1"/>
        <rFont val="맑은 고딕"/>
        <family val="3"/>
        <charset val="128"/>
        <scheme val="minor"/>
      </rPr>
      <t>会会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%s.}</t>
    </r>
  </si>
  <si>
    <t>TI_GT_DIE</t>
  </si>
  <si>
    <r>
      <t>{color,red,%s已被%s</t>
    </r>
    <r>
      <rPr>
        <sz val="11"/>
        <color theme="1"/>
        <rFont val="맑은 고딕"/>
        <family val="3"/>
        <charset val="134"/>
        <scheme val="minor"/>
      </rPr>
      <t>杀</t>
    </r>
    <r>
      <rPr>
        <sz val="11"/>
        <color theme="1"/>
        <rFont val="맑은 고딕"/>
        <family val="2"/>
        <charset val="129"/>
        <scheme val="minor"/>
      </rPr>
      <t>死.}</t>
    </r>
  </si>
  <si>
    <t>TI_GT_SKILL_TRANSPER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</si>
  <si>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技能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限已</t>
    </r>
    <r>
      <rPr>
        <sz val="11"/>
        <color theme="1"/>
        <rFont val="맑은 고딕"/>
        <family val="3"/>
        <charset val="134"/>
        <scheme val="minor"/>
      </rPr>
      <t>转让给</t>
    </r>
    <r>
      <rPr>
        <sz val="11"/>
        <color theme="1"/>
        <rFont val="맑은 고딕"/>
        <family val="2"/>
        <charset val="129"/>
        <scheme val="minor"/>
      </rPr>
      <t>%s</t>
    </r>
  </si>
  <si>
    <t>TI_GT_WIN_MSG</t>
  </si>
  <si>
    <r>
      <t>以%d vs %d, 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打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了%s公</t>
    </r>
    <r>
      <rPr>
        <sz val="11"/>
        <color theme="1"/>
        <rFont val="맑은 고딕"/>
        <family val="3"/>
        <charset val="128"/>
        <scheme val="minor"/>
      </rPr>
      <t>会</t>
    </r>
  </si>
  <si>
    <t>TI_GT_LOSE_MSG</t>
  </si>
  <si>
    <r>
      <t>以%d vs %d, %s 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败给</t>
    </r>
    <r>
      <rPr>
        <sz val="11"/>
        <color theme="1"/>
        <rFont val="맑은 고딕"/>
        <family val="2"/>
        <charset val="129"/>
        <scheme val="minor"/>
      </rPr>
      <t>了%s 公</t>
    </r>
    <r>
      <rPr>
        <sz val="11"/>
        <color theme="1"/>
        <rFont val="맑은 고딕"/>
        <family val="3"/>
        <charset val="128"/>
        <scheme val="minor"/>
      </rPr>
      <t>会</t>
    </r>
  </si>
  <si>
    <t>TI_GT_KILL_MSG</t>
  </si>
  <si>
    <r>
      <t>{color,red,%s</t>
    </r>
    <r>
      <rPr>
        <sz val="11"/>
        <color theme="1"/>
        <rFont val="맑은 고딕"/>
        <family val="3"/>
        <charset val="134"/>
        <scheme val="minor"/>
      </rPr>
      <t>杀</t>
    </r>
    <r>
      <rPr>
        <sz val="11"/>
        <color theme="1"/>
        <rFont val="맑은 고딕"/>
        <family val="2"/>
        <charset val="129"/>
        <scheme val="minor"/>
      </rPr>
      <t>死了 %s.}</t>
    </r>
  </si>
  <si>
    <t>TI_GT_OPSERVER_HELP_MSG</t>
  </si>
  <si>
    <r>
      <t>点</t>
    </r>
    <r>
      <rPr>
        <sz val="11"/>
        <color theme="1"/>
        <rFont val="맑은 고딕"/>
        <family val="3"/>
        <charset val="134"/>
        <scheme val="minor"/>
      </rPr>
      <t>击对战</t>
    </r>
    <r>
      <rPr>
        <sz val="11"/>
        <color theme="1"/>
        <rFont val="맑은 고딕"/>
        <family val="2"/>
        <charset val="129"/>
        <scheme val="minor"/>
      </rPr>
      <t>表上的公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,即可</t>
    </r>
    <r>
      <rPr>
        <sz val="11"/>
        <color theme="1"/>
        <rFont val="맑은 고딕"/>
        <family val="3"/>
        <charset val="134"/>
        <scheme val="minor"/>
      </rPr>
      <t>观战该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竞赛</t>
    </r>
  </si>
  <si>
    <t>TI_GT_SKILLWIN_GUILD_SKILL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</si>
  <si>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技能</t>
    </r>
  </si>
  <si>
    <t>TI_GT_SKILLWIN_GUILD_BUFF</t>
  </si>
  <si>
    <r>
      <t>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</si>
  <si>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TI_GT_SKILLWIN_GUILD_DEBUFF</t>
  </si>
  <si>
    <r>
      <t>减</t>
    </r>
    <r>
      <rPr>
        <sz val="11"/>
        <color theme="1"/>
        <rFont val="맑은 고딕"/>
        <family val="2"/>
        <charset val="129"/>
        <scheme val="minor"/>
      </rPr>
      <t>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</si>
  <si>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TI_GT_SKILLWIN_DIE_COUNT</t>
  </si>
  <si>
    <r>
      <t>死亡次</t>
    </r>
    <r>
      <rPr>
        <sz val="11"/>
        <color theme="1"/>
        <rFont val="맑은 고딕"/>
        <family val="3"/>
        <charset val="128"/>
        <scheme val="minor"/>
      </rPr>
      <t>数</t>
    </r>
  </si>
  <si>
    <t>TI_GT_STATUS_INFORM</t>
  </si>
  <si>
    <r>
      <t>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28"/>
        <scheme val="minor"/>
      </rPr>
      <t>状况</t>
    </r>
  </si>
  <si>
    <t>TI_GT_STATUS_ALL</t>
  </si>
  <si>
    <t>TI_GT_STATUS_MY</t>
  </si>
  <si>
    <r>
      <t>我方公</t>
    </r>
    <r>
      <rPr>
        <sz val="11"/>
        <color theme="1"/>
        <rFont val="맑은 고딕"/>
        <family val="3"/>
        <charset val="128"/>
        <scheme val="minor"/>
      </rPr>
      <t>会</t>
    </r>
  </si>
  <si>
    <t>TI_GT_STATUS_ENEMY</t>
  </si>
  <si>
    <r>
      <t>敌</t>
    </r>
    <r>
      <rPr>
        <sz val="11"/>
        <color theme="1"/>
        <rFont val="맑은 고딕"/>
        <family val="2"/>
        <charset val="129"/>
        <scheme val="minor"/>
      </rPr>
      <t>方公</t>
    </r>
    <r>
      <rPr>
        <sz val="11"/>
        <color theme="1"/>
        <rFont val="맑은 고딕"/>
        <family val="3"/>
        <charset val="128"/>
        <scheme val="minor"/>
      </rPr>
      <t>会</t>
    </r>
  </si>
  <si>
    <t>TI_GT_STATUS_CHAR</t>
  </si>
  <si>
    <r>
      <t>角色名</t>
    </r>
    <r>
      <rPr>
        <sz val="11"/>
        <color theme="1"/>
        <rFont val="맑은 고딕"/>
        <family val="3"/>
        <charset val="128"/>
        <scheme val="minor"/>
      </rPr>
      <t>称</t>
    </r>
  </si>
  <si>
    <t>TI_GT_STATUS_GRADE</t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</si>
  <si>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</si>
  <si>
    <t>TI_GT_STATUS_ADDPOINT</t>
  </si>
  <si>
    <r>
      <t>获</t>
    </r>
    <r>
      <rPr>
        <sz val="11"/>
        <color theme="1"/>
        <rFont val="맑은 고딕"/>
        <family val="2"/>
        <charset val="129"/>
        <scheme val="minor"/>
      </rPr>
      <t>得的分</t>
    </r>
    <r>
      <rPr>
        <sz val="11"/>
        <color theme="1"/>
        <rFont val="맑은 고딕"/>
        <family val="3"/>
        <charset val="128"/>
        <scheme val="minor"/>
      </rPr>
      <t>数</t>
    </r>
  </si>
  <si>
    <t>TI_GT_STATUS_SUBTRACTION</t>
  </si>
  <si>
    <r>
      <t>失掉的分</t>
    </r>
    <r>
      <rPr>
        <sz val="11"/>
        <color theme="1"/>
        <rFont val="맑은 고딕"/>
        <family val="3"/>
        <charset val="128"/>
        <scheme val="minor"/>
      </rPr>
      <t>数</t>
    </r>
  </si>
  <si>
    <t>TI_GT_STATUS_KILL_POINT</t>
  </si>
  <si>
    <r>
      <t>杀</t>
    </r>
    <r>
      <rPr>
        <sz val="11"/>
        <color theme="1"/>
        <rFont val="맑은 고딕"/>
        <family val="2"/>
        <charset val="129"/>
        <scheme val="minor"/>
      </rPr>
      <t>死次</t>
    </r>
    <r>
      <rPr>
        <sz val="11"/>
        <color theme="1"/>
        <rFont val="맑은 고딕"/>
        <family val="3"/>
        <charset val="128"/>
        <scheme val="minor"/>
      </rPr>
      <t>数</t>
    </r>
  </si>
  <si>
    <t>TI_GT_STATUS_DIE_POINT</t>
  </si>
  <si>
    <t>TI_GT_STATUS_CAPTURE_FALG</t>
  </si>
  <si>
    <r>
      <t>获</t>
    </r>
    <r>
      <rPr>
        <sz val="11"/>
        <color theme="1"/>
        <rFont val="맑은 고딕"/>
        <family val="2"/>
        <charset val="129"/>
        <scheme val="minor"/>
      </rPr>
      <t>得旗</t>
    </r>
    <r>
      <rPr>
        <sz val="11"/>
        <color theme="1"/>
        <rFont val="맑은 고딕"/>
        <family val="3"/>
        <charset val="134"/>
        <scheme val="minor"/>
      </rPr>
      <t>帜</t>
    </r>
  </si>
  <si>
    <t>TI_GT_STATUSMIN_GUILD_NAME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</si>
  <si>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</si>
  <si>
    <t>TI_GT_STATUSMIN_TOTAL_POINT</t>
  </si>
  <si>
    <r>
      <t>总</t>
    </r>
    <r>
      <rPr>
        <sz val="11"/>
        <color theme="1"/>
        <rFont val="맑은 고딕"/>
        <family val="2"/>
        <charset val="129"/>
        <scheme val="minor"/>
      </rPr>
      <t>分</t>
    </r>
    <r>
      <rPr>
        <sz val="11"/>
        <color theme="1"/>
        <rFont val="맑은 고딕"/>
        <family val="3"/>
        <charset val="128"/>
        <scheme val="minor"/>
      </rPr>
      <t>数</t>
    </r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</si>
  <si>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正在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行解散,所以无法邀</t>
    </r>
    <r>
      <rPr>
        <sz val="11"/>
        <color theme="1"/>
        <rFont val="맑은 고딕"/>
        <family val="3"/>
        <charset val="134"/>
        <scheme val="minor"/>
      </rPr>
      <t>请</t>
    </r>
  </si>
  <si>
    <t>TI_GT_ENDGAME_QUIT_MSG</t>
  </si>
  <si>
    <r>
      <t>要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战吗</t>
    </r>
    <r>
      <rPr>
        <sz val="11"/>
        <color theme="1"/>
        <rFont val="맑은 고딕"/>
        <family val="2"/>
        <charset val="129"/>
        <scheme val="minor"/>
      </rPr>
      <t>?</t>
    </r>
  </si>
  <si>
    <t>TI_ERR_GUILD_MEMBER_JOIN_DISMISS_RESERVED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</si>
  <si>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解散中,所以无法加入.</t>
    </r>
  </si>
  <si>
    <r>
      <t>我方公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解散中, 所以无法申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.</t>
    </r>
  </si>
  <si>
    <r>
      <t>对</t>
    </r>
    <r>
      <rPr>
        <sz val="11"/>
        <color theme="1"/>
        <rFont val="맑은 고딕"/>
        <family val="2"/>
        <charset val="129"/>
        <scheme val="minor"/>
      </rPr>
      <t>方公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解散中,所以无法申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.</t>
    </r>
  </si>
  <si>
    <r>
      <t>我方公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解散中,所以无法申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.</t>
    </r>
  </si>
  <si>
    <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中无法解散公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.</t>
    </r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</si>
  <si>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中无法解散公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.</t>
    </r>
  </si>
  <si>
    <t>TI_GUILD_ACADEMY_CHAT_KEY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</si>
  <si>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聊天</t>
    </r>
  </si>
  <si>
    <t>TI_BLOCKLIST_CHARACTER_DELETED</t>
  </si>
  <si>
    <t>TI_TW_HERB_MOB</t>
  </si>
  <si>
    <t>TI_TW_NPC_MOB</t>
  </si>
  <si>
    <t>길드토너먼트 오류 메시지</t>
  </si>
  <si>
    <t>TI_ERR_GUILD_MEMBER_INVITE_GT_FIGHT</t>
  </si>
  <si>
    <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中,无法</t>
    </r>
    <r>
      <rPr>
        <sz val="11"/>
        <color theme="1"/>
        <rFont val="맑은 고딕"/>
        <family val="3"/>
        <charset val="134"/>
        <scheme val="minor"/>
      </rPr>
      <t>让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加入.</t>
    </r>
  </si>
  <si>
    <t>TI_ERR_GUILD_MEMBER_JOIN_GT_FIGHT</t>
  </si>
  <si>
    <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中,无法加入.</t>
    </r>
  </si>
  <si>
    <t>TI_ERR_GUILD_MEMBER_VANISH_GT_FIGHT</t>
  </si>
  <si>
    <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中,不可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逐.</t>
    </r>
  </si>
  <si>
    <t>TI_ERR_GUILD_MEMBER_LEAVE_GT_FIGHT</t>
  </si>
  <si>
    <r>
      <t>进</t>
    </r>
    <r>
      <rPr>
        <sz val="11"/>
        <color theme="1"/>
        <rFont val="맑은 고딕"/>
        <family val="2"/>
        <charset val="129"/>
        <scheme val="minor"/>
      </rPr>
      <t>行公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 不可退出.</t>
    </r>
  </si>
  <si>
    <t>TI_ERR_CANNOT_BUF_GT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</si>
  <si>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中,无法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得或</t>
    </r>
    <r>
      <rPr>
        <sz val="11"/>
        <color theme="1"/>
        <rFont val="맑은 고딕"/>
        <family val="3"/>
        <charset val="134"/>
        <scheme val="minor"/>
      </rPr>
      <t>给</t>
    </r>
    <r>
      <rPr>
        <sz val="11"/>
        <color theme="1"/>
        <rFont val="맑은 고딕"/>
        <family val="2"/>
        <charset val="129"/>
        <scheme val="minor"/>
      </rPr>
      <t>予非公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效果.</t>
    </r>
  </si>
  <si>
    <t>TI_ERR_CANNOT_HOUSEMODE_FEARSTATE</t>
  </si>
  <si>
    <r>
      <t>恐</t>
    </r>
    <r>
      <rPr>
        <sz val="11"/>
        <color theme="1"/>
        <rFont val="맑은 고딕"/>
        <family val="3"/>
        <charset val="128"/>
        <scheme val="minor"/>
      </rPr>
      <t>惧状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中无法休息.</t>
    </r>
  </si>
  <si>
    <t>길드토너먼트 아이템전</t>
  </si>
  <si>
    <t>TI_GTI_USE_ITEM</t>
  </si>
  <si>
    <t>TI_GTI_EFFECT_ITEM_BUFF</t>
  </si>
  <si>
    <r>
      <t>{已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得color,blue,%s道具的效果.}</t>
    </r>
  </si>
  <si>
    <t>TI_GTI_EFFECT_ITEM_DBUFF</t>
  </si>
  <si>
    <r>
      <t>{color,red,%s</t>
    </r>
    <r>
      <rPr>
        <sz val="11"/>
        <color theme="1"/>
        <rFont val="맑은 고딕"/>
        <family val="3"/>
        <charset val="134"/>
        <scheme val="minor"/>
      </rPr>
      <t>减</t>
    </r>
    <r>
      <rPr>
        <sz val="11"/>
        <color theme="1"/>
        <rFont val="맑은 고딕"/>
        <family val="2"/>
        <charset val="129"/>
        <scheme val="minor"/>
      </rPr>
      <t>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的效果已生效.}</t>
    </r>
  </si>
  <si>
    <t>TI_GTI_RATE_POINT_EFFECT_START</t>
  </si>
  <si>
    <r>
      <t>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战场</t>
    </r>
    <r>
      <rPr>
        <sz val="11"/>
        <color theme="1"/>
        <rFont val="맑은 고딕"/>
        <family val="2"/>
        <charset val="129"/>
        <scheme val="minor"/>
      </rPr>
      <t>之祝福效果已生效.
有效期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,占</t>
    </r>
    <r>
      <rPr>
        <sz val="11"/>
        <color theme="1"/>
        <rFont val="맑은 고딕"/>
        <family val="3"/>
        <charset val="134"/>
        <scheme val="minor"/>
      </rPr>
      <t>领获</t>
    </r>
    <r>
      <rPr>
        <sz val="11"/>
        <color theme="1"/>
        <rFont val="맑은 고딕"/>
        <family val="2"/>
        <charset val="129"/>
        <scheme val="minor"/>
      </rPr>
      <t>得的分</t>
    </r>
    <r>
      <rPr>
        <sz val="11"/>
        <color theme="1"/>
        <rFont val="맑은 고딕"/>
        <family val="3"/>
        <charset val="128"/>
        <scheme val="minor"/>
      </rPr>
      <t>数将</t>
    </r>
    <r>
      <rPr>
        <sz val="11"/>
        <color theme="1"/>
        <rFont val="맑은 고딕"/>
        <family val="2"/>
        <charset val="129"/>
        <scheme val="minor"/>
      </rPr>
      <t>增加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2倍.</t>
    </r>
  </si>
  <si>
    <t>TI_GTI_RATE_POINT_EFFECT_END</t>
  </si>
  <si>
    <r>
      <t>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战场</t>
    </r>
    <r>
      <rPr>
        <sz val="11"/>
        <color theme="1"/>
        <rFont val="맑은 고딕"/>
        <family val="2"/>
        <charset val="129"/>
        <scheme val="minor"/>
      </rPr>
      <t>之祝福效果已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束.</t>
    </r>
  </si>
  <si>
    <t>길드 토너먼트 신청 비용 회수 개선안</t>
  </si>
  <si>
    <t>TI_GT_REFUND</t>
  </si>
  <si>
    <r>
      <t>没</t>
    </r>
    <r>
      <rPr>
        <sz val="11"/>
        <color theme="1"/>
        <rFont val="맑은 고딕"/>
        <family val="2"/>
        <charset val="129"/>
        <scheme val="minor"/>
      </rPr>
      <t>被</t>
    </r>
    <r>
      <rPr>
        <sz val="11"/>
        <color theme="1"/>
        <rFont val="맑은 고딕"/>
        <family val="3"/>
        <charset val="134"/>
        <scheme val="minor"/>
      </rPr>
      <t>选</t>
    </r>
    <r>
      <rPr>
        <sz val="11"/>
        <color theme="1"/>
        <rFont val="맑은 고딕"/>
        <family val="2"/>
        <charset val="129"/>
        <scheme val="minor"/>
      </rPr>
      <t>上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,申</t>
    </r>
    <r>
      <rPr>
        <sz val="11"/>
        <color theme="1"/>
        <rFont val="맑은 고딕"/>
        <family val="3"/>
        <charset val="134"/>
        <scheme val="minor"/>
      </rPr>
      <t>请费</t>
    </r>
    <r>
      <rPr>
        <sz val="11"/>
        <color theme="1"/>
        <rFont val="맑은 고딕"/>
        <family val="2"/>
        <charset val="129"/>
        <scheme val="minor"/>
      </rPr>
      <t>用%s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退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到公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仓库</t>
    </r>
    <r>
      <rPr>
        <sz val="11"/>
        <color theme="1"/>
        <rFont val="맑은 고딕"/>
        <family val="2"/>
        <charset val="129"/>
        <scheme val="minor"/>
      </rPr>
      <t>.</t>
    </r>
  </si>
  <si>
    <t>유료 댄스</t>
  </si>
  <si>
    <t>TI_DEFAULT_EMOTION</t>
  </si>
  <si>
    <t>TI_PREMIUM_EMOTION</t>
  </si>
  <si>
    <r>
      <t>保管付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情感道具的背包</t>
    </r>
  </si>
  <si>
    <t>TI_PREMIUM_EMOTION_TEXT</t>
  </si>
  <si>
    <r>
      <t>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情感</t>
    </r>
  </si>
  <si>
    <t>TI_ERR_NOT_MOVE_STORAGE</t>
  </si>
  <si>
    <r>
      <t>付</t>
    </r>
    <r>
      <rPr>
        <sz val="11"/>
        <color theme="1"/>
        <rFont val="맑은 고딕"/>
        <family val="3"/>
        <charset val="134"/>
        <scheme val="minor"/>
      </rPr>
      <t>费动</t>
    </r>
    <r>
      <rPr>
        <sz val="11"/>
        <color theme="1"/>
        <rFont val="맑은 고딕"/>
        <family val="2"/>
        <charset val="129"/>
        <scheme val="minor"/>
      </rPr>
      <t>作背包里的情感,无法移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至</t>
    </r>
    <r>
      <rPr>
        <sz val="11"/>
        <color theme="1"/>
        <rFont val="맑은 고딕"/>
        <family val="3"/>
        <charset val="134"/>
        <scheme val="minor"/>
      </rPr>
      <t>仓库</t>
    </r>
    <r>
      <rPr>
        <sz val="11"/>
        <color theme="1"/>
        <rFont val="맑은 고딕"/>
        <family val="2"/>
        <charset val="129"/>
        <scheme val="minor"/>
      </rPr>
      <t>.</t>
    </r>
  </si>
  <si>
    <t>TI_ERR_NOT_MOVE_PRIVATE</t>
  </si>
  <si>
    <r>
      <t>付</t>
    </r>
    <r>
      <rPr>
        <sz val="11"/>
        <color theme="1"/>
        <rFont val="맑은 고딕"/>
        <family val="3"/>
        <charset val="134"/>
        <scheme val="minor"/>
      </rPr>
      <t>费动</t>
    </r>
    <r>
      <rPr>
        <sz val="11"/>
        <color theme="1"/>
        <rFont val="맑은 고딕"/>
        <family val="2"/>
        <charset val="129"/>
        <scheme val="minor"/>
      </rPr>
      <t>作背包里的情感不能</t>
    </r>
    <r>
      <rPr>
        <sz val="11"/>
        <color theme="1"/>
        <rFont val="맑은 고딕"/>
        <family val="3"/>
        <charset val="134"/>
        <scheme val="minor"/>
      </rPr>
      <t>贩卖</t>
    </r>
    <r>
      <rPr>
        <sz val="11"/>
        <color theme="1"/>
        <rFont val="맑은 고딕"/>
        <family val="2"/>
        <charset val="129"/>
        <scheme val="minor"/>
      </rPr>
      <t>.</t>
    </r>
  </si>
  <si>
    <t>TI_ERR_NOT_MOVE_USETRADE</t>
  </si>
  <si>
    <r>
      <t>付</t>
    </r>
    <r>
      <rPr>
        <sz val="11"/>
        <color theme="1"/>
        <rFont val="맑은 고딕"/>
        <family val="3"/>
        <charset val="134"/>
        <scheme val="minor"/>
      </rPr>
      <t>费动</t>
    </r>
    <r>
      <rPr>
        <sz val="11"/>
        <color theme="1"/>
        <rFont val="맑은 고딕"/>
        <family val="2"/>
        <charset val="129"/>
        <scheme val="minor"/>
      </rPr>
      <t>作背包里的情感不能交易.</t>
    </r>
  </si>
  <si>
    <t>TI_ERR_ACTIONITEM_INVALIDMODE</t>
  </si>
  <si>
    <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取情感</t>
    </r>
  </si>
  <si>
    <t>TI_ERR_ACTIONITEM_INVALIDITEM</t>
  </si>
  <si>
    <r>
      <t>错误</t>
    </r>
    <r>
      <rPr>
        <sz val="11"/>
        <color theme="1"/>
        <rFont val="맑은 고딕"/>
        <family val="2"/>
        <charset val="129"/>
        <scheme val="minor"/>
      </rPr>
      <t>的付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情感道具</t>
    </r>
  </si>
  <si>
    <t>TI_ERR_ACTIONITEM_ACTIONCODE_NOT_FOUND</t>
  </si>
  <si>
    <r>
      <t>数</t>
    </r>
    <r>
      <rPr>
        <sz val="11"/>
        <color theme="1"/>
        <rFont val="맑은 고딕"/>
        <family val="2"/>
        <charset val="129"/>
        <scheme val="minor"/>
      </rPr>
      <t>据</t>
    </r>
    <r>
      <rPr>
        <sz val="11"/>
        <color theme="1"/>
        <rFont val="맑은 고딕"/>
        <family val="3"/>
        <charset val="134"/>
        <scheme val="minor"/>
      </rPr>
      <t>错误</t>
    </r>
  </si>
  <si>
    <t>파티 관련 에러 코드</t>
  </si>
  <si>
    <t>1. 파티원 추방</t>
  </si>
  <si>
    <r>
      <t>对</t>
    </r>
    <r>
      <rPr>
        <sz val="11"/>
        <color theme="1"/>
        <rFont val="맑은 고딕"/>
        <family val="2"/>
        <charset val="129"/>
        <scheme val="minor"/>
      </rPr>
      <t>象不是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.</t>
    </r>
  </si>
  <si>
    <r>
      <t>非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</si>
  <si>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r>
      <t>只有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才能使用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</t>
    </r>
    <r>
      <rPr>
        <sz val="11"/>
        <color theme="1"/>
        <rFont val="맑은 고딕"/>
        <family val="3"/>
        <charset val="134"/>
        <scheme val="minor"/>
      </rPr>
      <t>选单</t>
    </r>
    <r>
      <rPr>
        <sz val="11"/>
        <color theme="1"/>
        <rFont val="맑은 고딕"/>
        <family val="2"/>
        <charset val="129"/>
        <scheme val="minor"/>
      </rPr>
      <t>.</t>
    </r>
  </si>
  <si>
    <t>2. 파티장 변경</t>
  </si>
  <si>
    <t>TI_ERR_PARTY_CHANGEMASTER_NOT_MASTER</t>
  </si>
  <si>
    <r>
      <t>只有</t>
    </r>
    <r>
      <rPr>
        <sz val="11"/>
        <color theme="1"/>
        <rFont val="맑은 고딕"/>
        <family val="3"/>
        <charset val="134"/>
        <scheme val="minor"/>
      </rPr>
      <t>对长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更.</t>
    </r>
  </si>
  <si>
    <t>3. 맵이동시 파티불가 메시지</t>
  </si>
  <si>
    <t>TI_ERR_PARTY_MAP_GUILD</t>
  </si>
  <si>
    <r>
      <t>该</t>
    </r>
    <r>
      <rPr>
        <sz val="11"/>
        <color theme="1"/>
        <rFont val="맑은 고딕"/>
        <family val="2"/>
        <charset val="129"/>
        <scheme val="minor"/>
      </rPr>
      <t>地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只有同公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才能阻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</si>
  <si>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자동 달리기 모드 전환</t>
  </si>
  <si>
    <t>TI_MOED_AUTORUN</t>
  </si>
  <si>
    <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3"/>
        <charset val="136"/>
        <scheme val="minor"/>
      </rPr>
      <t>跑</t>
    </r>
    <r>
      <rPr>
        <sz val="11"/>
        <color theme="1"/>
        <rFont val="맑은 고딕"/>
        <family val="2"/>
        <charset val="129"/>
        <scheme val="minor"/>
      </rPr>
      <t>步</t>
    </r>
  </si>
  <si>
    <t>TI_MODE_ON_AUTORUN</t>
  </si>
  <si>
    <r>
      <t>转换为</t>
    </r>
    <r>
      <rPr>
        <sz val="11"/>
        <color theme="1"/>
        <rFont val="맑은 고딕"/>
        <family val="2"/>
        <charset val="129"/>
        <scheme val="minor"/>
      </rP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3"/>
        <charset val="136"/>
        <scheme val="minor"/>
      </rPr>
      <t>跑</t>
    </r>
    <r>
      <rPr>
        <sz val="11"/>
        <color theme="1"/>
        <rFont val="맑은 고딕"/>
        <family val="2"/>
        <charset val="129"/>
        <scheme val="minor"/>
      </rPr>
      <t>步模式.</t>
    </r>
  </si>
  <si>
    <t>TI_MODE_OFF_AUTORUN</t>
  </si>
  <si>
    <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3"/>
        <charset val="136"/>
        <scheme val="minor"/>
      </rPr>
      <t>跑</t>
    </r>
    <r>
      <rPr>
        <sz val="11"/>
        <color theme="1"/>
        <rFont val="맑은 고딕"/>
        <family val="2"/>
        <charset val="129"/>
        <scheme val="minor"/>
      </rPr>
      <t>步模式解除.</t>
    </r>
  </si>
  <si>
    <t>TI_MODE_Z</t>
  </si>
  <si>
    <r>
      <t>行走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6"/>
        <scheme val="minor"/>
      </rPr>
      <t>跑</t>
    </r>
    <r>
      <rPr>
        <sz val="11"/>
        <color theme="1"/>
        <rFont val="맑은 고딕"/>
        <family val="2"/>
        <charset val="129"/>
        <scheme val="minor"/>
      </rPr>
      <t>步,可使用ｚ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切</t>
    </r>
    <r>
      <rPr>
        <sz val="11"/>
        <color theme="1"/>
        <rFont val="맑은 고딕"/>
        <family val="3"/>
        <charset val="134"/>
        <scheme val="minor"/>
      </rPr>
      <t>换</t>
    </r>
  </si>
  <si>
    <t>킹퀘 잠수 방지</t>
  </si>
  <si>
    <t>TI_KQ_ACTIVE_MOBKILLPOINT</t>
  </si>
  <si>
    <r>
      <t>要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在王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,必需要</t>
    </r>
    <r>
      <rPr>
        <sz val="11"/>
        <color theme="1"/>
        <rFont val="맑은 고딕"/>
        <family val="3"/>
        <charset val="134"/>
        <scheme val="minor"/>
      </rPr>
      <t>杀</t>
    </r>
    <r>
      <rPr>
        <sz val="11"/>
        <color theme="1"/>
        <rFont val="맑은 고딕"/>
        <family val="2"/>
        <charset val="129"/>
        <scheme val="minor"/>
      </rPr>
      <t xml:space="preserve"> %d只以上的怪物.</t>
    </r>
  </si>
  <si>
    <t>TI_KQ_ACTIVE_CAN_REWARD</t>
  </si>
  <si>
    <r>
      <t>完成限制的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件后,王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成功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 可以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</si>
  <si>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TI_ERR_KQ_ACTIVE_CANNOT_REWARD</t>
  </si>
  <si>
    <r>
      <t>杀</t>
    </r>
    <r>
      <rPr>
        <sz val="11"/>
        <color theme="1"/>
        <rFont val="맑은 고딕"/>
        <family val="2"/>
        <charset val="129"/>
        <scheme val="minor"/>
      </rPr>
      <t>怪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量不足,无法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</si>
  <si>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길드 리스트 개선안 &amp; 길토 개선안</t>
  </si>
  <si>
    <t>TI_NEW_GUILD_LIST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</si>
  <si>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目</t>
    </r>
    <r>
      <rPr>
        <sz val="11"/>
        <color theme="1"/>
        <rFont val="맑은 고딕"/>
        <family val="3"/>
        <charset val="134"/>
        <scheme val="minor"/>
      </rPr>
      <t>录</t>
    </r>
  </si>
  <si>
    <t>TI_NEW_GUILD_NUMBER</t>
  </si>
  <si>
    <r>
      <t>编</t>
    </r>
    <r>
      <rPr>
        <sz val="11"/>
        <color theme="1"/>
        <rFont val="맑은 고딕"/>
        <family val="3"/>
        <charset val="128"/>
        <scheme val="minor"/>
      </rPr>
      <t>号</t>
    </r>
  </si>
  <si>
    <t>TI_NEW_GUILD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</si>
  <si>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</si>
  <si>
    <t>TI_NEW_MASTER</t>
  </si>
  <si>
    <r>
      <t>会</t>
    </r>
    <r>
      <rPr>
        <sz val="11"/>
        <color theme="1"/>
        <rFont val="맑은 고딕"/>
        <family val="3"/>
        <charset val="134"/>
        <scheme val="minor"/>
      </rPr>
      <t>长</t>
    </r>
  </si>
  <si>
    <t>TI_NEW_GUILD_TYPE</t>
  </si>
  <si>
    <r>
      <t>倾</t>
    </r>
    <r>
      <rPr>
        <sz val="11"/>
        <color theme="1"/>
        <rFont val="맑은 고딕"/>
        <family val="2"/>
        <charset val="129"/>
        <scheme val="minor"/>
      </rPr>
      <t>向</t>
    </r>
  </si>
  <si>
    <t>TI_NEW_GUILD_TOTAL_MEMBER</t>
  </si>
  <si>
    <t>TI_NEW_GUILD_LIST_INITIALIZATION</t>
  </si>
  <si>
    <r>
      <t>目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初始化</t>
    </r>
  </si>
  <si>
    <t>TI_NEW_TOTAL_NUM</t>
  </si>
  <si>
    <r>
      <t>共 %d</t>
    </r>
    <r>
      <rPr>
        <sz val="11"/>
        <color theme="1"/>
        <rFont val="맑은 고딕"/>
        <family val="3"/>
        <charset val="128"/>
        <scheme val="minor"/>
      </rPr>
      <t>个</t>
    </r>
  </si>
  <si>
    <t>TI_NEW_GT_REQUEST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</si>
  <si>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战时</t>
    </r>
    <r>
      <rPr>
        <sz val="11"/>
        <color theme="1"/>
        <rFont val="맑은 고딕"/>
        <family val="2"/>
        <charset val="129"/>
        <scheme val="minor"/>
      </rPr>
      <t>,需要消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 xml:space="preserve"> %s的申</t>
    </r>
    <r>
      <rPr>
        <sz val="11"/>
        <color theme="1"/>
        <rFont val="맑은 고딕"/>
        <family val="3"/>
        <charset val="134"/>
        <scheme val="minor"/>
      </rPr>
      <t>请费</t>
    </r>
    <r>
      <rPr>
        <sz val="11"/>
        <color theme="1"/>
        <rFont val="맑은 고딕"/>
        <family val="2"/>
        <charset val="129"/>
        <scheme val="minor"/>
      </rPr>
      <t>, 要申</t>
    </r>
    <r>
      <rPr>
        <sz val="11"/>
        <color theme="1"/>
        <rFont val="맑은 고딕"/>
        <family val="3"/>
        <charset val="134"/>
        <scheme val="minor"/>
      </rPr>
      <t>请吗</t>
    </r>
    <r>
      <rPr>
        <sz val="11"/>
        <color theme="1"/>
        <rFont val="맑은 고딕"/>
        <family val="2"/>
        <charset val="129"/>
        <scheme val="minor"/>
      </rPr>
      <t>?</t>
    </r>
  </si>
  <si>
    <t>TI_NEW_GT_REQUEST_LIST</t>
  </si>
  <si>
    <r>
      <t>查</t>
    </r>
    <r>
      <rPr>
        <sz val="11"/>
        <color theme="1"/>
        <rFont val="맑은 고딕"/>
        <family val="2"/>
        <charset val="129"/>
        <scheme val="minor"/>
      </rPr>
      <t>看申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目</t>
    </r>
    <r>
      <rPr>
        <sz val="11"/>
        <color theme="1"/>
        <rFont val="맑은 고딕"/>
        <family val="3"/>
        <charset val="134"/>
        <scheme val="minor"/>
      </rPr>
      <t>录</t>
    </r>
  </si>
  <si>
    <t>TI_ERR_GUILDTOURNAMENT_JOIN_LIST_NOT_JOIN_TIME</t>
  </si>
  <si>
    <r>
      <t>非申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时间</t>
    </r>
  </si>
  <si>
    <t>TI_GTNT_FINAL_SELECTION</t>
  </si>
  <si>
    <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对阵</t>
    </r>
    <r>
      <rPr>
        <sz val="11"/>
        <color theme="1"/>
        <rFont val="맑은 고딕"/>
        <family val="2"/>
        <charset val="129"/>
        <scheme val="minor"/>
      </rPr>
      <t>表己确定. 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认对阵</t>
    </r>
    <r>
      <rPr>
        <sz val="11"/>
        <color theme="1"/>
        <rFont val="맑은 고딕"/>
        <family val="2"/>
        <charset val="129"/>
        <scheme val="minor"/>
      </rPr>
      <t>表.</t>
    </r>
  </si>
  <si>
    <t>TI_GTNT_WINNER</t>
  </si>
  <si>
    <r>
      <t>恭喜! %s公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6"/>
        <scheme val="minor"/>
      </rPr>
      <t>优胜</t>
    </r>
    <r>
      <rPr>
        <sz val="11"/>
        <color theme="1"/>
        <rFont val="맑은 고딕"/>
        <family val="2"/>
        <charset val="129"/>
        <scheme val="minor"/>
      </rPr>
      <t>.</t>
    </r>
  </si>
  <si>
    <t>TI_ERR_GUILDTOURNAMENT_JOIN_NEW_NOT_ENOUGHT_MONEY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</si>
  <si>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需要消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(%s),金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不足</t>
    </r>
  </si>
  <si>
    <t>TI_ERR_GUILDTOURNAMENT_JOIN_NEW_NOT_ENOUGHT_MEMBER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</si>
  <si>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必</t>
    </r>
    <r>
      <rPr>
        <sz val="11"/>
        <color theme="1"/>
        <rFont val="맑은 고딕"/>
        <family val="3"/>
        <charset val="134"/>
        <scheme val="minor"/>
      </rPr>
      <t>须</t>
    </r>
    <r>
      <rPr>
        <sz val="11"/>
        <color theme="1"/>
        <rFont val="맑은 고딕"/>
        <family val="2"/>
        <charset val="129"/>
        <scheme val="minor"/>
      </rPr>
      <t>要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%d等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以上,及 %d名以上才可以申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</si>
  <si>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TI_ERR_GUILDTOURNAMENT_JOIN_NEW_LAST_WEEK_WINNER</t>
  </si>
  <si>
    <r>
      <t>上一周的</t>
    </r>
    <r>
      <rPr>
        <sz val="11"/>
        <color theme="1"/>
        <rFont val="맑은 고딕"/>
        <family val="3"/>
        <charset val="136"/>
        <scheme val="minor"/>
      </rPr>
      <t>优胜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,不能申</t>
    </r>
    <r>
      <rPr>
        <sz val="11"/>
        <color theme="1"/>
        <rFont val="맑은 고딕"/>
        <family val="3"/>
        <charset val="134"/>
        <scheme val="minor"/>
      </rPr>
      <t>请这</t>
    </r>
    <r>
      <rPr>
        <sz val="11"/>
        <color theme="1"/>
        <rFont val="맑은 고딕"/>
        <family val="2"/>
        <charset val="129"/>
        <scheme val="minor"/>
      </rPr>
      <t>次的公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.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下次公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再申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</si>
  <si>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TI_ERR_CANTHEAL</t>
  </si>
  <si>
    <r>
      <t>对</t>
    </r>
    <r>
      <rPr>
        <sz val="11"/>
        <color theme="1"/>
        <rFont val="맑은 고딕"/>
        <family val="2"/>
        <charset val="129"/>
        <scheme val="minor"/>
      </rPr>
      <t>象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无法接受治</t>
    </r>
    <r>
      <rPr>
        <sz val="11"/>
        <color theme="1"/>
        <rFont val="맑은 고딕"/>
        <family val="3"/>
        <charset val="134"/>
        <scheme val="minor"/>
      </rPr>
      <t>疗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</si>
  <si>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t>TI_GET_ABSTATE_CANTCHAT</t>
  </si>
  <si>
    <r>
      <t>瞬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耳</t>
    </r>
    <r>
      <rPr>
        <sz val="11"/>
        <color theme="1"/>
        <rFont val="맑은 고딕"/>
        <family val="3"/>
        <charset val="134"/>
        <scheme val="minor"/>
      </rPr>
      <t>鸣</t>
    </r>
    <r>
      <rPr>
        <sz val="11"/>
        <color theme="1"/>
        <rFont val="맑은 고딕"/>
        <family val="2"/>
        <charset val="129"/>
        <scheme val="minor"/>
      </rPr>
      <t>.</t>
    </r>
  </si>
  <si>
    <t>TI_ERR_FRIEND_SET_ALREADY_INVITE_RESERVE</t>
  </si>
  <si>
    <r>
      <t>已邀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加入好友</t>
    </r>
  </si>
  <si>
    <t>TI_ERR_FRIEND_SET_ALREADY_INVITE_RESERVE_OTHER</t>
  </si>
  <si>
    <r>
      <t>其他人已邀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好友</t>
    </r>
  </si>
  <si>
    <t>TI_ERR_FRIEND_SET_ALREADY_NOT_RESERVE</t>
  </si>
  <si>
    <r>
      <t>非率先邀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加入好友的人</t>
    </r>
  </si>
  <si>
    <t>TI_ERR_GUILD_MEMBER_INVITE_ALREADY_INVITE_RESERVE</t>
  </si>
  <si>
    <r>
      <t>已邀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加入公</t>
    </r>
    <r>
      <rPr>
        <sz val="11"/>
        <color theme="1"/>
        <rFont val="맑은 고딕"/>
        <family val="3"/>
        <charset val="128"/>
        <scheme val="minor"/>
      </rPr>
      <t>会</t>
    </r>
  </si>
  <si>
    <t>TI_ERR_GUILD_MEMBER_INVITE_ALREADY_INVITE_RESERVE_OTHER</t>
  </si>
  <si>
    <r>
      <t>其他公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已邀</t>
    </r>
    <r>
      <rPr>
        <sz val="11"/>
        <color theme="1"/>
        <rFont val="맑은 고딕"/>
        <family val="3"/>
        <charset val="134"/>
        <scheme val="minor"/>
      </rPr>
      <t>请该</t>
    </r>
    <r>
      <rPr>
        <sz val="11"/>
        <color theme="1"/>
        <rFont val="맑은 고딕"/>
        <family val="2"/>
        <charset val="129"/>
        <scheme val="minor"/>
      </rPr>
      <t>玩家</t>
    </r>
  </si>
  <si>
    <t>TI_ERR_GUILD_MEMBER_JOIN_NOT_RESERVED</t>
  </si>
  <si>
    <r>
      <t>非率先邀</t>
    </r>
    <r>
      <rPr>
        <sz val="11"/>
        <color theme="1"/>
        <rFont val="맑은 고딕"/>
        <family val="3"/>
        <charset val="134"/>
        <scheme val="minor"/>
      </rPr>
      <t>请该</t>
    </r>
    <r>
      <rPr>
        <sz val="11"/>
        <color theme="1"/>
        <rFont val="맑은 고딕"/>
        <family val="2"/>
        <charset val="129"/>
        <scheme val="minor"/>
      </rPr>
      <t>玩家加入的公</t>
    </r>
    <r>
      <rPr>
        <sz val="11"/>
        <color theme="1"/>
        <rFont val="맑은 고딕"/>
        <family val="3"/>
        <charset val="128"/>
        <scheme val="minor"/>
      </rPr>
      <t>会</t>
    </r>
  </si>
  <si>
    <t>버프 디버프 표시 개선안</t>
  </si>
  <si>
    <t>TI_TIP_BUF</t>
  </si>
  <si>
    <t>TI_TIP_DEBUF</t>
  </si>
  <si>
    <t>TI_BUF_HIDE</t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</si>
  <si>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</si>
  <si>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r>
      <t>隐</t>
    </r>
    <r>
      <rPr>
        <sz val="11"/>
        <color theme="1"/>
        <rFont val="맑은 고딕"/>
        <family val="2"/>
        <charset val="129"/>
        <scheme val="minor"/>
      </rPr>
      <t>藏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</si>
  <si>
    <t>TI_BUF_SHOW</t>
  </si>
  <si>
    <r>
      <t>显</t>
    </r>
    <r>
      <rPr>
        <sz val="11"/>
        <color theme="1"/>
        <rFont val="맑은 고딕"/>
        <family val="2"/>
        <charset val="129"/>
        <scheme val="minor"/>
      </rPr>
      <t>示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</si>
  <si>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TI_BUF_DELETE</t>
  </si>
  <si>
    <r>
      <t>取消增益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</si>
  <si>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TI_TIP_BUF_SKILL</t>
  </si>
  <si>
    <r>
      <t>技能增益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</si>
  <si>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TI_TIP_BUF_SCROLL</t>
  </si>
  <si>
    <r>
      <t>卷</t>
    </r>
    <r>
      <rPr>
        <sz val="11"/>
        <color theme="1"/>
        <rFont val="맑은 고딕"/>
        <family val="3"/>
        <charset val="134"/>
        <scheme val="minor"/>
      </rPr>
      <t>轴</t>
    </r>
    <r>
      <rPr>
        <sz val="11"/>
        <color theme="1"/>
        <rFont val="맑은 고딕"/>
        <family val="2"/>
        <charset val="129"/>
        <scheme val="minor"/>
      </rPr>
      <t>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</si>
  <si>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TI_TIP_BUF_POTION</t>
  </si>
  <si>
    <r>
      <t>药</t>
    </r>
    <r>
      <rPr>
        <sz val="11"/>
        <color theme="1"/>
        <rFont val="맑은 고딕"/>
        <family val="2"/>
        <charset val="129"/>
        <scheme val="minor"/>
      </rPr>
      <t>水增益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</si>
  <si>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TI_TIP_BUF_ETC</t>
  </si>
  <si>
    <r>
      <t>其他增益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</si>
  <si>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TI_TIP_BUF_IT_IS_DELETE</t>
  </si>
  <si>
    <r>
      <t>取消了增益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</si>
  <si>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TI_ERR_ERASE_BUFF_NOT_EXISTENCE_BUFF_ERASE</t>
  </si>
  <si>
    <r>
      <t>要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除的增益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3"/>
        <charset val="128"/>
        <scheme val="minor"/>
      </rPr>
      <t>并</t>
    </r>
    <r>
      <rPr>
        <sz val="11"/>
        <color theme="1"/>
        <rFont val="맑은 고딕"/>
        <family val="2"/>
        <charset val="129"/>
        <scheme val="minor"/>
      </rPr>
      <t>不存在</t>
    </r>
  </si>
  <si>
    <t>TI_ERR_ERASE_BUFF_NOT_FIND_MAIN_BUFF</t>
  </si>
  <si>
    <r>
      <t>无法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除的增益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</si>
  <si>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카렌 악마 몬스터 툴팁 추가</t>
  </si>
  <si>
    <t>TI_TW_DEVIL</t>
  </si>
  <si>
    <r>
      <t>恶</t>
    </r>
    <r>
      <rPr>
        <sz val="11"/>
        <color theme="1"/>
        <rFont val="맑은 고딕"/>
        <family val="2"/>
        <charset val="129"/>
        <scheme val="minor"/>
      </rPr>
      <t>魔</t>
    </r>
  </si>
  <si>
    <t>맵 간 이동 관련(맨티스 1537)</t>
  </si>
  <si>
    <t>TI_CANNOT_MOVE_THIS</t>
  </si>
  <si>
    <r>
      <t>该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域无法移</t>
    </r>
    <r>
      <rPr>
        <sz val="11"/>
        <color theme="1"/>
        <rFont val="맑은 고딕"/>
        <family val="3"/>
        <charset val="134"/>
        <scheme val="minor"/>
      </rPr>
      <t>动</t>
    </r>
  </si>
  <si>
    <t>하이드 상태에서 무버 탈 수 없음</t>
  </si>
  <si>
    <t>TI_ERR_CANNOT_HIDE</t>
  </si>
  <si>
    <r>
      <t>隐</t>
    </r>
    <r>
      <rPr>
        <sz val="11"/>
        <color theme="1"/>
        <rFont val="맑은 고딕"/>
        <family val="2"/>
        <charset val="129"/>
        <scheme val="minor"/>
      </rPr>
      <t>形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骑</t>
    </r>
    <r>
      <rPr>
        <sz val="11"/>
        <color theme="1"/>
        <rFont val="맑은 고딕"/>
        <family val="2"/>
        <charset val="129"/>
        <scheme val="minor"/>
      </rPr>
      <t>乘</t>
    </r>
    <r>
      <rPr>
        <sz val="11"/>
        <color theme="1"/>
        <rFont val="맑은 고딕"/>
        <family val="3"/>
        <charset val="134"/>
        <scheme val="minor"/>
      </rPr>
      <t>宠</t>
    </r>
    <r>
      <rPr>
        <sz val="11"/>
        <color theme="1"/>
        <rFont val="맑은 고딕"/>
        <family val="2"/>
        <charset val="129"/>
        <scheme val="minor"/>
      </rPr>
      <t>物</t>
    </r>
  </si>
  <si>
    <t>TI_RECEIVE</t>
  </si>
  <si>
    <t>TI_NEXT_RECEIVE</t>
  </si>
  <si>
    <t>TI_MASTER_REQUTAL_VIEW</t>
  </si>
  <si>
    <r>
      <t>查</t>
    </r>
    <r>
      <rPr>
        <sz val="11"/>
        <color theme="1"/>
        <rFont val="맑은 고딕"/>
        <family val="2"/>
        <charset val="129"/>
        <scheme val="minor"/>
      </rPr>
      <t>看神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导师奖</t>
    </r>
    <r>
      <rPr>
        <sz val="11"/>
        <color theme="1"/>
        <rFont val="맑은 고딕"/>
        <family val="3"/>
        <charset val="128"/>
        <scheme val="minor"/>
      </rPr>
      <t>励</t>
    </r>
  </si>
  <si>
    <t>TI_PROBATIONER_REQUTAL_VIEW</t>
  </si>
  <si>
    <r>
      <t>查</t>
    </r>
    <r>
      <rPr>
        <sz val="11"/>
        <color theme="1"/>
        <rFont val="맑은 고딕"/>
        <family val="2"/>
        <charset val="129"/>
        <scheme val="minor"/>
      </rPr>
      <t>看追誓者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</si>
  <si>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TI_PROBATIONER_HELP_EFFORT_REQUTAL_RECEIVE</t>
  </si>
  <si>
    <r>
      <t>因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努力</t>
    </r>
    <r>
      <rPr>
        <sz val="11"/>
        <color theme="1"/>
        <rFont val="맑은 고딕"/>
        <family val="3"/>
        <charset val="134"/>
        <scheme val="minor"/>
      </rPr>
      <t>帮</t>
    </r>
    <r>
      <rPr>
        <sz val="11"/>
        <color theme="1"/>
        <rFont val="맑은 고딕"/>
        <family val="2"/>
        <charset val="129"/>
        <scheme val="minor"/>
      </rPr>
      <t>助很多追誓者而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金!</t>
    </r>
  </si>
  <si>
    <t>TI_REQUTAL_WHENEVER_POSSIBILITY</t>
  </si>
  <si>
    <r>
      <t>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</t>
    </r>
  </si>
  <si>
    <t>TI_MASTER_PROBATIONER_HELP_EFFORT</t>
  </si>
  <si>
    <r>
      <t>辛苦了,</t>
    </r>
    <r>
      <rPr>
        <sz val="11"/>
        <color theme="1"/>
        <rFont val="맑은 고딕"/>
        <family val="3"/>
        <charset val="134"/>
        <scheme val="minor"/>
      </rPr>
      <t>帮</t>
    </r>
    <r>
      <rPr>
        <sz val="11"/>
        <color theme="1"/>
        <rFont val="맑은 고딕"/>
        <family val="2"/>
        <charset val="129"/>
        <scheme val="minor"/>
      </rPr>
      <t>助追誓者的神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</t>
    </r>
  </si>
  <si>
    <t>TI_PRESENT_REQUTAL_RECEIVE</t>
  </si>
  <si>
    <r>
      <t>现</t>
    </r>
    <r>
      <rPr>
        <sz val="11"/>
        <color theme="1"/>
        <rFont val="맑은 고딕"/>
        <family val="2"/>
        <charset val="129"/>
        <scheme val="minor"/>
      </rPr>
      <t>在可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得以下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</t>
    </r>
  </si>
  <si>
    <t>TI_MASTER_FROM_PROBATIONER_POSSIBILITY</t>
  </si>
  <si>
    <r>
      <t>%S辛苦了,</t>
    </r>
    <r>
      <rPr>
        <sz val="11"/>
        <color theme="1"/>
        <rFont val="맑은 고딕"/>
        <family val="3"/>
        <charset val="134"/>
        <scheme val="minor"/>
      </rPr>
      <t>帮</t>
    </r>
    <r>
      <rPr>
        <sz val="11"/>
        <color theme="1"/>
        <rFont val="맑은 고딕"/>
        <family val="2"/>
        <charset val="129"/>
        <scheme val="minor"/>
      </rPr>
      <t>助追誓者的神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</t>
    </r>
  </si>
  <si>
    <t>TI_LABOR_COMPENSAITON_ACCUMULATION</t>
  </si>
  <si>
    <r>
      <t>为</t>
    </r>
    <r>
      <rPr>
        <sz val="11"/>
        <color theme="1"/>
        <rFont val="맑은 고딕"/>
        <family val="2"/>
        <charset val="129"/>
        <scheme val="minor"/>
      </rPr>
      <t>答</t>
    </r>
    <r>
      <rPr>
        <sz val="11"/>
        <color theme="1"/>
        <rFont val="맑은 고딕"/>
        <family val="3"/>
        <charset val="134"/>
        <scheme val="minor"/>
      </rPr>
      <t>谢</t>
    </r>
    <r>
      <rPr>
        <sz val="11"/>
        <color theme="1"/>
        <rFont val="맑은 고딕"/>
        <family val="2"/>
        <charset val="129"/>
        <scheme val="minor"/>
      </rPr>
      <t>辛</t>
    </r>
    <r>
      <rPr>
        <sz val="11"/>
        <color theme="1"/>
        <rFont val="맑은 고딕"/>
        <family val="3"/>
        <charset val="134"/>
        <scheme val="minor"/>
      </rPr>
      <t>劳</t>
    </r>
    <r>
      <rPr>
        <sz val="11"/>
        <color theme="1"/>
        <rFont val="맑은 고딕"/>
        <family val="2"/>
        <charset val="129"/>
        <scheme val="minor"/>
      </rPr>
      <t>,目前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金已累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到%S</t>
    </r>
  </si>
  <si>
    <t>TI_REQUTAL_ELD_WHENEVER_POSSIBILITY</t>
  </si>
  <si>
    <r>
      <t>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可以在艾德林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</t>
    </r>
  </si>
  <si>
    <t>TI_MINIMON_SET_AUTO</t>
  </si>
  <si>
    <r>
      <t>要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拾取道具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</si>
  <si>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TI_MINIMON_SET_AUTO_INVEN_FULL_CANCEL</t>
  </si>
  <si>
    <r>
      <t>背包己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,自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拾取道具功能解除.</t>
    </r>
  </si>
  <si>
    <t>TI_MINIMON_SET_AUTO_NO_MINIMON</t>
  </si>
  <si>
    <r>
      <t>你</t>
    </r>
    <r>
      <rPr>
        <sz val="11"/>
        <color theme="1"/>
        <rFont val="맑은 고딕"/>
        <family val="2"/>
        <charset val="129"/>
        <scheme val="minor"/>
      </rPr>
      <t>所装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的迷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宠</t>
    </r>
    <r>
      <rPr>
        <sz val="11"/>
        <color theme="1"/>
        <rFont val="맑은 고딕"/>
        <family val="2"/>
        <charset val="129"/>
        <scheme val="minor"/>
      </rPr>
      <t>无法自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拾取道具</t>
    </r>
  </si>
  <si>
    <t>9레벨 이하 사망</t>
  </si>
  <si>
    <t>TI_DIE_LOWLEVEL</t>
  </si>
  <si>
    <r>
      <t>9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之后,角色死亡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损</t>
    </r>
    <r>
      <rPr>
        <sz val="11"/>
        <color theme="1"/>
        <rFont val="맑은 고딕"/>
        <family val="2"/>
        <charset val="129"/>
        <scheme val="minor"/>
      </rPr>
      <t>失部分</t>
    </r>
    <r>
      <rPr>
        <sz val="11"/>
        <color theme="1"/>
        <rFont val="맑은 고딕"/>
        <family val="3"/>
        <charset val="134"/>
        <scheme val="minor"/>
      </rPr>
      <t>经验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.</t>
    </r>
  </si>
  <si>
    <t>하급 버프 스킬 사용 제한</t>
  </si>
  <si>
    <t>TI_ERR_CANNOT_USE_LOWBUFSKILL</t>
  </si>
  <si>
    <r>
      <t xml:space="preserve">已使用更高等的效果, 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效果无效.</t>
    </r>
  </si>
  <si>
    <t>주사위 게임</t>
  </si>
  <si>
    <r>
      <t>%s已入</t>
    </r>
    <r>
      <rPr>
        <sz val="11"/>
        <color theme="1"/>
        <rFont val="맑은 고딕"/>
        <family val="3"/>
        <charset val="134"/>
        <scheme val="minor"/>
      </rPr>
      <t>场</t>
    </r>
  </si>
  <si>
    <r>
      <t>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置%s</t>
    </r>
  </si>
  <si>
    <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正在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行中,稍后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.</t>
    </r>
  </si>
  <si>
    <r>
      <t>已</t>
    </r>
    <r>
      <rPr>
        <sz val="11"/>
        <color theme="1"/>
        <rFont val="맑은 고딕"/>
        <family val="3"/>
        <charset val="134"/>
        <scheme val="minor"/>
      </rPr>
      <t>预约</t>
    </r>
    <r>
      <rPr>
        <sz val="11"/>
        <color theme="1"/>
        <rFont val="맑은 고딕"/>
        <family val="2"/>
        <charset val="129"/>
        <scheme val="minor"/>
      </rPr>
      <t>解除骰子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机</t>
    </r>
  </si>
  <si>
    <r>
      <t>已</t>
    </r>
    <r>
      <rPr>
        <sz val="11"/>
        <color theme="1"/>
        <rFont val="맑은 고딕"/>
        <family val="3"/>
        <charset val="134"/>
        <scheme val="minor"/>
      </rPr>
      <t>预约终结</t>
    </r>
    <r>
      <rPr>
        <sz val="11"/>
        <color theme="1"/>
        <rFont val="맑은 고딕"/>
        <family val="2"/>
        <charset val="129"/>
        <scheme val="minor"/>
      </rPr>
      <t>%s</t>
    </r>
  </si>
  <si>
    <r>
      <t>已</t>
    </r>
    <r>
      <rPr>
        <sz val="11"/>
        <color theme="1"/>
        <rFont val="맑은 고딕"/>
        <family val="3"/>
        <charset val="134"/>
        <scheme val="minor"/>
      </rPr>
      <t>预约终结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</si>
  <si>
    <r>
      <t>已</t>
    </r>
    <r>
      <rPr>
        <sz val="11"/>
        <color theme="1"/>
        <rFont val="맑은 고딕"/>
        <family val="3"/>
        <charset val="134"/>
        <scheme val="minor"/>
      </rPr>
      <t>终结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</si>
  <si>
    <r>
      <t>进</t>
    </r>
    <r>
      <rPr>
        <sz val="11"/>
        <color theme="1"/>
        <rFont val="맑은 고딕"/>
        <family val="2"/>
        <charset val="129"/>
        <scheme val="minor"/>
      </rPr>
      <t>行模式已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NPC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</si>
  <si>
    <r>
      <t>进</t>
    </r>
    <r>
      <rPr>
        <sz val="11"/>
        <color theme="1"/>
        <rFont val="맑은 고딕"/>
        <family val="2"/>
        <charset val="129"/>
        <scheme val="minor"/>
      </rPr>
      <t>行模式已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手</t>
    </r>
    <r>
      <rPr>
        <sz val="11"/>
        <color theme="1"/>
        <rFont val="맑은 고딕"/>
        <family val="3"/>
        <charset val="134"/>
        <scheme val="minor"/>
      </rPr>
      <t>动进</t>
    </r>
    <r>
      <rPr>
        <sz val="11"/>
        <color theme="1"/>
        <rFont val="맑은 고딕"/>
        <family val="2"/>
        <charset val="129"/>
        <scheme val="minor"/>
      </rPr>
      <t>行</t>
    </r>
  </si>
  <si>
    <r>
      <t>请</t>
    </r>
    <r>
      <rPr>
        <sz val="11"/>
        <color theme="1"/>
        <rFont val="맑은 고딕"/>
        <family val="2"/>
        <charset val="129"/>
        <scheme val="minor"/>
      </rPr>
      <t>先下注</t>
    </r>
  </si>
  <si>
    <r>
      <t>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不足</t>
    </r>
  </si>
  <si>
    <r>
      <t>所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注,最大下注金</t>
    </r>
    <r>
      <rPr>
        <sz val="11"/>
        <color theme="1"/>
        <rFont val="맑은 고딕"/>
        <family val="3"/>
        <charset val="134"/>
        <scheme val="minor"/>
      </rPr>
      <t>额为</t>
    </r>
    <r>
      <rPr>
        <sz val="11"/>
        <color theme="1"/>
        <rFont val="맑은 고딕"/>
        <family val="2"/>
        <charset val="129"/>
        <scheme val="minor"/>
      </rPr>
      <t>%I64d</t>
    </r>
    <r>
      <rPr>
        <sz val="11"/>
        <color theme="1"/>
        <rFont val="맑은 고딕"/>
        <family val="3"/>
        <charset val="128"/>
        <scheme val="minor"/>
      </rPr>
      <t>宝</t>
    </r>
    <r>
      <rPr>
        <sz val="11"/>
        <color theme="1"/>
        <rFont val="맑은 고딕"/>
        <family val="2"/>
        <charset val="129"/>
        <scheme val="minor"/>
      </rPr>
      <t xml:space="preserve">石 %I64d金 %I64d </t>
    </r>
    <r>
      <rPr>
        <sz val="11"/>
        <color theme="1"/>
        <rFont val="맑은 고딕"/>
        <family val="3"/>
        <charset val="134"/>
        <scheme val="minor"/>
      </rPr>
      <t>银</t>
    </r>
    <r>
      <rPr>
        <sz val="11"/>
        <color theme="1"/>
        <rFont val="맑은 고딕"/>
        <family val="2"/>
        <charset val="129"/>
        <scheme val="minor"/>
      </rPr>
      <t xml:space="preserve"> %I64d </t>
    </r>
    <r>
      <rPr>
        <sz val="11"/>
        <color theme="1"/>
        <rFont val="맑은 고딕"/>
        <family val="3"/>
        <charset val="134"/>
        <scheme val="minor"/>
      </rPr>
      <t>铜</t>
    </r>
    <r>
      <rPr>
        <sz val="11"/>
        <color theme="1"/>
        <rFont val="맑은 고딕"/>
        <family val="2"/>
        <charset val="129"/>
        <scheme val="minor"/>
      </rPr>
      <t xml:space="preserve">. 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已下注了最大金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.</t>
    </r>
  </si>
  <si>
    <r>
      <t>第一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骰子是 {color,yellow,%d}.</t>
    </r>
  </si>
  <si>
    <r>
      <t>第二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骰子是 {color,yellow,%d}.</t>
    </r>
  </si>
  <si>
    <r>
      <t>第三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骰子是{color,yellow,%d}.</t>
    </r>
  </si>
  <si>
    <r>
      <t>%s游</t>
    </r>
    <r>
      <rPr>
        <sz val="11"/>
        <color theme="1"/>
        <rFont val="맑은 고딕"/>
        <family val="3"/>
        <charset val="134"/>
        <scheme val="minor"/>
      </rPr>
      <t>戏结</t>
    </r>
    <r>
      <rPr>
        <sz val="11"/>
        <color theme="1"/>
        <rFont val="맑은 고딕"/>
        <family val="2"/>
        <charset val="129"/>
        <scheme val="minor"/>
      </rPr>
      <t xml:space="preserve">果, 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得了 %s.  恭喜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!</t>
    </r>
  </si>
  <si>
    <r>
      <t>%s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得了%s. 恭喜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!</t>
    </r>
  </si>
  <si>
    <r>
      <t>用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金卡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取了%s!</t>
    </r>
  </si>
  <si>
    <r>
      <t>游</t>
    </r>
    <r>
      <rPr>
        <sz val="11"/>
        <color theme="1"/>
        <rFont val="맑은 고딕"/>
        <family val="3"/>
        <charset val="134"/>
        <scheme val="minor"/>
      </rPr>
      <t>戏</t>
    </r>
  </si>
  <si>
    <r>
      <t>欢乐</t>
    </r>
    <r>
      <rPr>
        <sz val="11"/>
        <color theme="1"/>
        <rFont val="맑은 고딕"/>
        <family val="2"/>
        <charset val="129"/>
        <scheme val="minor"/>
      </rPr>
      <t>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</si>
  <si>
    <r>
      <t xml:space="preserve">MAX %I64d </t>
    </r>
    <r>
      <rPr>
        <sz val="11"/>
        <color theme="1"/>
        <rFont val="맑은 고딕"/>
        <family val="3"/>
        <charset val="128"/>
        <scheme val="minor"/>
      </rPr>
      <t>宝</t>
    </r>
    <r>
      <rPr>
        <sz val="11"/>
        <color theme="1"/>
        <rFont val="맑은 고딕"/>
        <family val="2"/>
        <charset val="129"/>
        <scheme val="minor"/>
      </rPr>
      <t xml:space="preserve">石 %I64d 金 %I64d </t>
    </r>
    <r>
      <rPr>
        <sz val="11"/>
        <color theme="1"/>
        <rFont val="맑은 고딕"/>
        <family val="3"/>
        <charset val="134"/>
        <scheme val="minor"/>
      </rPr>
      <t>银</t>
    </r>
    <r>
      <rPr>
        <sz val="11"/>
        <color theme="1"/>
        <rFont val="맑은 고딕"/>
        <family val="2"/>
        <charset val="129"/>
        <scheme val="minor"/>
      </rPr>
      <t xml:space="preserve"> %I64d </t>
    </r>
    <r>
      <rPr>
        <sz val="11"/>
        <color theme="1"/>
        <rFont val="맑은 고딕"/>
        <family val="3"/>
        <charset val="134"/>
        <scheme val="minor"/>
      </rPr>
      <t>铜</t>
    </r>
  </si>
  <si>
    <r>
      <t>说</t>
    </r>
    <r>
      <rPr>
        <sz val="11"/>
        <color theme="1"/>
        <rFont val="맑은 고딕"/>
        <family val="2"/>
        <charset val="129"/>
        <scheme val="minor"/>
      </rPr>
      <t>明</t>
    </r>
  </si>
  <si>
    <r>
      <t>手</t>
    </r>
    <r>
      <rPr>
        <sz val="11"/>
        <color theme="1"/>
        <rFont val="맑은 고딕"/>
        <family val="3"/>
        <charset val="134"/>
        <scheme val="minor"/>
      </rPr>
      <t>动进</t>
    </r>
    <r>
      <rPr>
        <sz val="11"/>
        <color theme="1"/>
        <rFont val="맑은 고딕"/>
        <family val="2"/>
        <charset val="129"/>
        <scheme val="minor"/>
      </rPr>
      <t>行</t>
    </r>
  </si>
  <si>
    <r>
      <t>NPC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</si>
  <si>
    <r>
      <t>开</t>
    </r>
    <r>
      <rPr>
        <sz val="11"/>
        <color theme="1"/>
        <rFont val="맑은 고딕"/>
        <family val="2"/>
        <charset val="129"/>
        <scheme val="minor"/>
      </rPr>
      <t>始</t>
    </r>
  </si>
  <si>
    <r>
      <t>尊</t>
    </r>
    <r>
      <rPr>
        <sz val="11"/>
        <color theme="1"/>
        <rFont val="맑은 고딕"/>
        <family val="3"/>
        <charset val="134"/>
        <scheme val="minor"/>
      </rPr>
      <t>贵</t>
    </r>
    <r>
      <rPr>
        <sz val="11"/>
        <color theme="1"/>
        <rFont val="맑은 고딕"/>
        <family val="2"/>
        <charset val="129"/>
        <scheme val="minor"/>
      </rPr>
      <t>玩家</t>
    </r>
  </si>
  <si>
    <r>
      <t>现</t>
    </r>
    <r>
      <rPr>
        <sz val="11"/>
        <color theme="1"/>
        <rFont val="맑은 고딕"/>
        <family val="2"/>
        <charset val="129"/>
        <scheme val="minor"/>
      </rPr>
      <t>在已有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金下注</t>
    </r>
  </si>
  <si>
    <r>
      <t>若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终结</t>
    </r>
    <r>
      <rPr>
        <sz val="11"/>
        <color theme="1"/>
        <rFont val="맑은 고딕"/>
        <family val="2"/>
        <charset val="129"/>
        <scheme val="minor"/>
      </rPr>
      <t>,所有的下注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全取消.</t>
    </r>
  </si>
  <si>
    <r>
      <t>目前已累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到下列金</t>
    </r>
    <r>
      <rPr>
        <sz val="11"/>
        <color theme="1"/>
        <rFont val="맑은 고딕"/>
        <family val="3"/>
        <charset val="134"/>
        <scheme val="minor"/>
      </rPr>
      <t>额</t>
    </r>
  </si>
  <si>
    <r>
      <t>祝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好</t>
    </r>
    <r>
      <rPr>
        <sz val="11"/>
        <color theme="1"/>
        <rFont val="맑은 고딕"/>
        <family val="3"/>
        <charset val="134"/>
        <scheme val="minor"/>
      </rPr>
      <t>运</t>
    </r>
    <r>
      <rPr>
        <sz val="11"/>
        <color theme="1"/>
        <rFont val="맑은 고딕"/>
        <family val="2"/>
        <charset val="129"/>
        <scheme val="minor"/>
      </rPr>
      <t>!</t>
    </r>
  </si>
  <si>
    <r>
      <t>会</t>
    </r>
    <r>
      <rPr>
        <sz val="11"/>
        <color theme="1"/>
        <rFont val="맑은 고딕"/>
        <family val="2"/>
        <charset val="129"/>
        <scheme val="minor"/>
      </rPr>
      <t>付到%d-%d-%d的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金卡里</t>
    </r>
  </si>
  <si>
    <r>
      <t xml:space="preserve">注意! 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依游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3"/>
        <charset val="128"/>
        <scheme val="minor"/>
      </rPr>
      <t>状况</t>
    </r>
    <r>
      <rPr>
        <sz val="11"/>
        <color theme="1"/>
        <rFont val="맑은 고딕"/>
        <family val="2"/>
        <charset val="129"/>
        <scheme val="minor"/>
      </rPr>
      <t>而有所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</si>
  <si>
    <r>
      <t>总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 %d游</t>
    </r>
    <r>
      <rPr>
        <sz val="11"/>
        <color theme="1"/>
        <rFont val="맑은 고딕"/>
        <family val="3"/>
        <charset val="134"/>
        <scheme val="minor"/>
      </rPr>
      <t>戏</t>
    </r>
  </si>
  <si>
    <r>
      <t>已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得下列金</t>
    </r>
    <r>
      <rPr>
        <sz val="11"/>
        <color theme="1"/>
        <rFont val="맑은 고딕"/>
        <family val="3"/>
        <charset val="134"/>
        <scheme val="minor"/>
      </rPr>
      <t>额</t>
    </r>
  </si>
  <si>
    <r>
      <t>恭喜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!</t>
    </r>
  </si>
  <si>
    <r>
      <t>欢</t>
    </r>
    <r>
      <rPr>
        <sz val="11"/>
        <color theme="1"/>
        <rFont val="맑은 고딕"/>
        <family val="2"/>
        <charset val="129"/>
        <scheme val="minor"/>
      </rPr>
      <t>迎再次光</t>
    </r>
    <r>
      <rPr>
        <sz val="11"/>
        <color theme="1"/>
        <rFont val="맑은 고딕"/>
        <family val="3"/>
        <charset val="134"/>
        <scheme val="minor"/>
      </rPr>
      <t>临</t>
    </r>
    <r>
      <rPr>
        <sz val="11"/>
        <color theme="1"/>
        <rFont val="맑은 고딕"/>
        <family val="2"/>
        <charset val="129"/>
        <scheme val="minor"/>
      </rPr>
      <t>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~</t>
    </r>
  </si>
  <si>
    <r>
      <t>现</t>
    </r>
    <r>
      <rPr>
        <sz val="11"/>
        <color theme="1"/>
        <rFont val="맑은 고딕"/>
        <family val="2"/>
        <charset val="129"/>
        <scheme val="minor"/>
      </rPr>
      <t>在接受</t>
    </r>
  </si>
  <si>
    <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是?</t>
    </r>
  </si>
  <si>
    <r>
      <t>用3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骰子, 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行各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2"/>
        <charset val="129"/>
        <scheme val="minor"/>
      </rPr>
      <t>方式的下注.</t>
    </r>
  </si>
  <si>
    <r>
      <t>相</t>
    </r>
    <r>
      <rPr>
        <sz val="11"/>
        <color theme="1"/>
        <rFont val="맑은 고딕"/>
        <family val="3"/>
        <charset val="134"/>
        <scheme val="minor"/>
      </rPr>
      <t>较</t>
    </r>
    <r>
      <rPr>
        <sz val="11"/>
        <color theme="1"/>
        <rFont val="맑은 고딕"/>
        <family val="2"/>
        <charset val="129"/>
        <scheme val="minor"/>
      </rPr>
      <t>下</t>
    </r>
    <r>
      <rPr>
        <sz val="11"/>
        <color theme="1"/>
        <rFont val="맑은 고딕"/>
        <family val="3"/>
        <charset val="128"/>
        <scheme val="minor"/>
      </rPr>
      <t>它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较</t>
    </r>
    <r>
      <rPr>
        <sz val="11"/>
        <color theme="1"/>
        <rFont val="맑은 고딕"/>
        <family val="2"/>
        <charset val="129"/>
        <scheme val="minor"/>
      </rPr>
      <t>高的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3"/>
        <charset val="136"/>
        <scheme val="minor"/>
      </rPr>
      <t>胜</t>
    </r>
    <r>
      <rPr>
        <sz val="11"/>
        <color theme="1"/>
        <rFont val="맑은 고딕"/>
        <family val="2"/>
        <charset val="129"/>
        <scheme val="minor"/>
      </rPr>
      <t>率,所以广受玩家的喜</t>
    </r>
    <r>
      <rPr>
        <sz val="11"/>
        <color theme="1"/>
        <rFont val="맑은 고딕"/>
        <family val="3"/>
        <charset val="134"/>
        <scheme val="minor"/>
      </rPr>
      <t>爱</t>
    </r>
    <r>
      <rPr>
        <sz val="11"/>
        <color theme="1"/>
        <rFont val="맑은 고딕"/>
        <family val="2"/>
        <charset val="129"/>
        <scheme val="minor"/>
      </rPr>
      <t>.</t>
    </r>
  </si>
  <si>
    <r>
      <t xml:space="preserve">1.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先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左下方的下注金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!</t>
    </r>
  </si>
  <si>
    <r>
      <t>2. 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:以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的金</t>
    </r>
    <r>
      <rPr>
        <sz val="11"/>
        <color theme="1"/>
        <rFont val="맑은 고딕"/>
        <family val="3"/>
        <charset val="134"/>
        <scheme val="minor"/>
      </rPr>
      <t>额为</t>
    </r>
    <r>
      <rPr>
        <sz val="11"/>
        <color theme="1"/>
        <rFont val="맑은 고딕"/>
        <family val="2"/>
        <charset val="129"/>
        <scheme val="minor"/>
      </rPr>
      <t>1</t>
    </r>
    <r>
      <rPr>
        <sz val="11"/>
        <color theme="1"/>
        <rFont val="맑은 고딕"/>
        <family val="3"/>
        <charset val="128"/>
        <scheme val="minor"/>
      </rPr>
      <t>号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注</t>
    </r>
  </si>
  <si>
    <r>
      <t>3. CTRL+点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:以可能范</t>
    </r>
    <r>
      <rPr>
        <sz val="11"/>
        <color theme="1"/>
        <rFont val="맑은 고딕"/>
        <family val="3"/>
        <charset val="134"/>
        <scheme val="minor"/>
      </rPr>
      <t>围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的最高金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下注</t>
    </r>
  </si>
  <si>
    <r>
      <t>4. 右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:以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定的金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取消1</t>
    </r>
    <r>
      <rPr>
        <sz val="11"/>
        <color theme="1"/>
        <rFont val="맑은 고딕"/>
        <family val="3"/>
        <charset val="128"/>
        <scheme val="minor"/>
      </rPr>
      <t>号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注.</t>
    </r>
  </si>
  <si>
    <r>
      <t>5. CTRL+右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:取消所有下注</t>
    </r>
  </si>
  <si>
    <r>
      <t>确</t>
    </r>
    <r>
      <rPr>
        <sz val="11"/>
        <color theme="1"/>
        <rFont val="맑은 고딕"/>
        <family val="3"/>
        <charset val="134"/>
        <scheme val="minor"/>
      </rPr>
      <t>认获</t>
    </r>
    <r>
      <rPr>
        <sz val="11"/>
        <color theme="1"/>
        <rFont val="맑은 고딕"/>
        <family val="2"/>
        <charset val="129"/>
        <scheme val="minor"/>
      </rPr>
      <t>利率</t>
    </r>
  </si>
  <si>
    <r>
      <t>获</t>
    </r>
    <r>
      <rPr>
        <sz val="11"/>
        <color theme="1"/>
        <rFont val="맑은 고딕"/>
        <family val="2"/>
        <charset val="129"/>
        <scheme val="minor"/>
      </rPr>
      <t>利率表</t>
    </r>
  </si>
  <si>
    <r>
      <t>历</t>
    </r>
    <r>
      <rPr>
        <sz val="11"/>
        <color theme="1"/>
        <rFont val="맑은 고딕"/>
        <family val="2"/>
        <charset val="129"/>
        <scheme val="minor"/>
      </rPr>
      <t>年的尊</t>
    </r>
    <r>
      <rPr>
        <sz val="11"/>
        <color theme="1"/>
        <rFont val="맑은 고딕"/>
        <family val="3"/>
        <charset val="134"/>
        <scheme val="minor"/>
      </rPr>
      <t>贵专</t>
    </r>
    <r>
      <rPr>
        <sz val="11"/>
        <color theme="1"/>
        <rFont val="맑은 고딕"/>
        <family val="2"/>
        <charset val="129"/>
        <scheme val="minor"/>
      </rPr>
      <t>家</t>
    </r>
  </si>
  <si>
    <t>TI_DICE_ANY_TRIPLE_BET</t>
  </si>
  <si>
    <r>
      <t>说</t>
    </r>
    <r>
      <rPr>
        <sz val="11"/>
        <color theme="1"/>
        <rFont val="맑은 고딕"/>
        <family val="2"/>
        <charset val="129"/>
        <scheme val="minor"/>
      </rPr>
      <t>明:3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字全相同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放彩金.</t>
    </r>
  </si>
  <si>
    <t>TI_DICE_TRIPEL_BET</t>
  </si>
  <si>
    <r>
      <t>说</t>
    </r>
    <r>
      <rPr>
        <sz val="11"/>
        <color theme="1"/>
        <rFont val="맑은 고딕"/>
        <family val="2"/>
        <charset val="129"/>
        <scheme val="minor"/>
      </rPr>
      <t>明:3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字相同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其特定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字下注.</t>
    </r>
  </si>
  <si>
    <t>TI_DICE_PAIR_DICE_BET</t>
  </si>
  <si>
    <r>
      <t>说</t>
    </r>
    <r>
      <rPr>
        <sz val="11"/>
        <color theme="1"/>
        <rFont val="맑은 고딕"/>
        <family val="2"/>
        <charset val="129"/>
        <scheme val="minor"/>
      </rPr>
      <t>明:2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字相同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 xml:space="preserve">, 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其特定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字下注.</t>
    </r>
  </si>
  <si>
    <t>TI_DICE_BIG_SMALL_BAT</t>
  </si>
  <si>
    <r>
      <t>说</t>
    </r>
    <r>
      <rPr>
        <sz val="11"/>
        <color theme="1"/>
        <rFont val="맑은 고딕"/>
        <family val="2"/>
        <charset val="129"/>
        <scheme val="minor"/>
      </rPr>
      <t>明: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字合</t>
    </r>
    <r>
      <rPr>
        <sz val="11"/>
        <color theme="1"/>
        <rFont val="맑은 고딕"/>
        <family val="3"/>
        <charset val="134"/>
        <scheme val="minor"/>
      </rPr>
      <t>计为</t>
    </r>
    <r>
      <rPr>
        <sz val="11"/>
        <color theme="1"/>
        <rFont val="맑은 고딕"/>
        <family val="2"/>
        <charset val="129"/>
        <scheme val="minor"/>
      </rPr>
      <t xml:space="preserve"> 11~17(大)或 4~10(小)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行下注.</t>
    </r>
  </si>
  <si>
    <t>TI_DICE_EVEN_SMALL_BAT</t>
  </si>
  <si>
    <r>
      <t>说</t>
    </r>
    <r>
      <rPr>
        <sz val="11"/>
        <color theme="1"/>
        <rFont val="맑은 고딕"/>
        <family val="2"/>
        <charset val="129"/>
        <scheme val="minor"/>
      </rPr>
      <t>明: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字合</t>
    </r>
    <r>
      <rPr>
        <sz val="11"/>
        <color theme="1"/>
        <rFont val="맑은 고딕"/>
        <family val="3"/>
        <charset val="134"/>
        <scheme val="minor"/>
      </rPr>
      <t>计为单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或</t>
    </r>
    <r>
      <rPr>
        <sz val="11"/>
        <color theme="1"/>
        <rFont val="맑은 고딕"/>
        <family val="3"/>
        <charset val="128"/>
        <scheme val="minor"/>
      </rPr>
      <t>双数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行下注.</t>
    </r>
  </si>
  <si>
    <t>TI_DICE_TOTAL_NUMBER_BET</t>
  </si>
  <si>
    <r>
      <t>说</t>
    </r>
    <r>
      <rPr>
        <sz val="11"/>
        <color theme="1"/>
        <rFont val="맑은 고딕"/>
        <family val="2"/>
        <charset val="129"/>
        <scheme val="minor"/>
      </rPr>
      <t>明: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总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行下注.</t>
    </r>
  </si>
  <si>
    <t>TI_DICE_DOMINO_BET</t>
  </si>
  <si>
    <r>
      <t>说</t>
    </r>
    <r>
      <rPr>
        <sz val="11"/>
        <color theme="1"/>
        <rFont val="맑은 고딕"/>
        <family val="2"/>
        <charset val="129"/>
        <scheme val="minor"/>
      </rPr>
      <t>明: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出3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骰子,</t>
    </r>
    <r>
      <rPr>
        <sz val="11"/>
        <color theme="1"/>
        <rFont val="맑은 고딕"/>
        <family val="3"/>
        <charset val="134"/>
        <scheme val="minor"/>
      </rPr>
      <t>对连续</t>
    </r>
    <r>
      <rPr>
        <sz val="11"/>
        <color theme="1"/>
        <rFont val="맑은 고딕"/>
        <family val="2"/>
        <charset val="129"/>
        <scheme val="minor"/>
      </rPr>
      <t>的2</t>
    </r>
    <r>
      <rPr>
        <sz val="11"/>
        <color theme="1"/>
        <rFont val="맑은 고딕"/>
        <family val="3"/>
        <charset val="128"/>
        <scheme val="minor"/>
      </rPr>
      <t>个数</t>
    </r>
    <r>
      <rPr>
        <sz val="11"/>
        <color theme="1"/>
        <rFont val="맑은 고딕"/>
        <family val="2"/>
        <charset val="129"/>
        <scheme val="minor"/>
      </rPr>
      <t>字下注.</t>
    </r>
  </si>
  <si>
    <t>TI_DICE_SINGLE_DICE_BET</t>
  </si>
  <si>
    <r>
      <t>说</t>
    </r>
    <r>
      <rPr>
        <sz val="11"/>
        <color theme="1"/>
        <rFont val="맑은 고딕"/>
        <family val="2"/>
        <charset val="129"/>
        <scheme val="minor"/>
      </rPr>
      <t>明: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三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骰子中的1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,2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,3</t>
    </r>
    <r>
      <rPr>
        <sz val="11"/>
        <color theme="1"/>
        <rFont val="맑은 고딕"/>
        <family val="3"/>
        <charset val="128"/>
        <scheme val="minor"/>
      </rPr>
      <t>个数</t>
    </r>
    <r>
      <rPr>
        <sz val="11"/>
        <color theme="1"/>
        <rFont val="맑은 고딕"/>
        <family val="2"/>
        <charset val="129"/>
        <scheme val="minor"/>
      </rPr>
      <t>字相同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,分</t>
    </r>
    <r>
      <rPr>
        <sz val="11"/>
        <color theme="1"/>
        <rFont val="맑은 고딕"/>
        <family val="3"/>
        <charset val="134"/>
        <scheme val="minor"/>
      </rPr>
      <t>别发</t>
    </r>
    <r>
      <rPr>
        <sz val="11"/>
        <color theme="1"/>
        <rFont val="맑은 고딕"/>
        <family val="2"/>
        <charset val="129"/>
        <scheme val="minor"/>
      </rPr>
      <t>放彩金.</t>
    </r>
  </si>
  <si>
    <t>TI_DICE_DIVIDEND</t>
  </si>
  <si>
    <r>
      <t>获</t>
    </r>
    <r>
      <rPr>
        <sz val="11"/>
        <color theme="1"/>
        <rFont val="맑은 고딕"/>
        <family val="2"/>
        <charset val="129"/>
        <scheme val="minor"/>
      </rPr>
      <t>利率 : %s</t>
    </r>
  </si>
  <si>
    <t>TI_DICE_DIVIDEND_MONEY</t>
  </si>
  <si>
    <r>
      <t>最大下注金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</si>
  <si>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r>
      <t>目前下注金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 xml:space="preserve"> :  %s</t>
    </r>
  </si>
  <si>
    <r>
      <t>其他玩家下注金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</si>
  <si>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r>
      <t>下注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3"/>
        <charset val="134"/>
        <scheme val="minor"/>
      </rPr>
      <t>类</t>
    </r>
  </si>
  <si>
    <t>TI_DICE_4_AND_17</t>
  </si>
  <si>
    <t>TI_DICE_5_AND_16</t>
  </si>
  <si>
    <t>TI_DICE_9_10_11_12</t>
  </si>
  <si>
    <t>TI_DICE_TRIPLE_ONE_TRUE</t>
  </si>
  <si>
    <r>
      <t>三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骰子中的一</t>
    </r>
    <r>
      <rPr>
        <sz val="11"/>
        <color theme="1"/>
        <rFont val="맑은 고딕"/>
        <family val="3"/>
        <charset val="128"/>
        <scheme val="minor"/>
      </rPr>
      <t>个数</t>
    </r>
    <r>
      <rPr>
        <sz val="11"/>
        <color theme="1"/>
        <rFont val="맑은 고딕"/>
        <family val="2"/>
        <charset val="129"/>
        <scheme val="minor"/>
      </rPr>
      <t>字相同</t>
    </r>
    <r>
      <rPr>
        <sz val="11"/>
        <color theme="1"/>
        <rFont val="맑은 고딕"/>
        <family val="3"/>
        <charset val="134"/>
        <scheme val="minor"/>
      </rPr>
      <t>时</t>
    </r>
  </si>
  <si>
    <t>TI_DICE_TRIPLE_TWO_TRUE</t>
  </si>
  <si>
    <r>
      <t>三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骰子中的二</t>
    </r>
    <r>
      <rPr>
        <sz val="11"/>
        <color theme="1"/>
        <rFont val="맑은 고딕"/>
        <family val="3"/>
        <charset val="128"/>
        <scheme val="minor"/>
      </rPr>
      <t>个数</t>
    </r>
    <r>
      <rPr>
        <sz val="11"/>
        <color theme="1"/>
        <rFont val="맑은 고딕"/>
        <family val="2"/>
        <charset val="129"/>
        <scheme val="minor"/>
      </rPr>
      <t>子相同</t>
    </r>
    <r>
      <rPr>
        <sz val="11"/>
        <color theme="1"/>
        <rFont val="맑은 고딕"/>
        <family val="3"/>
        <charset val="134"/>
        <scheme val="minor"/>
      </rPr>
      <t>时</t>
    </r>
  </si>
  <si>
    <t>TI_DICE_TRIPLE_ALL_TRUE</t>
  </si>
  <si>
    <r>
      <t>三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字全相同</t>
    </r>
    <r>
      <rPr>
        <sz val="11"/>
        <color theme="1"/>
        <rFont val="맑은 고딕"/>
        <family val="3"/>
        <charset val="134"/>
        <scheme val="minor"/>
      </rPr>
      <t>时</t>
    </r>
  </si>
  <si>
    <t>TI_DICE_1_TO_1</t>
  </si>
  <si>
    <t>TI_DICE_1_TO_150</t>
  </si>
  <si>
    <t>TI_DICE_1_TO_24</t>
  </si>
  <si>
    <t>TI_DICE_1_TO_50</t>
  </si>
  <si>
    <t>TI_DICE_1_TO_30</t>
  </si>
  <si>
    <t>TI_DICE_1_TO_18</t>
  </si>
  <si>
    <t>TI_DICE_1_TO_12</t>
  </si>
  <si>
    <t>TI_DICE_1_TO_8</t>
  </si>
  <si>
    <t>TI_DICE_1_TO_6</t>
  </si>
  <si>
    <t>TI_DICE_1_TO_5</t>
  </si>
  <si>
    <t>TI_DICE_1_TO_2</t>
  </si>
  <si>
    <t>TI_DICE_1_TO_3</t>
  </si>
  <si>
    <t>TI_DICE_SIC_BO</t>
  </si>
  <si>
    <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采用Sic Bo(骰</t>
    </r>
    <r>
      <rPr>
        <sz val="11"/>
        <color theme="1"/>
        <rFont val="맑은 고딕"/>
        <family val="3"/>
        <charset val="128"/>
        <scheme val="minor"/>
      </rPr>
      <t>宝</t>
    </r>
    <r>
      <rPr>
        <sz val="11"/>
        <color theme="1"/>
        <rFont val="맑은 고딕"/>
        <family val="2"/>
        <charset val="129"/>
        <scheme val="minor"/>
      </rPr>
      <t>)游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的基本</t>
    </r>
    <r>
      <rPr>
        <sz val="11"/>
        <color theme="1"/>
        <rFont val="맑은 고딕"/>
        <family val="3"/>
        <charset val="134"/>
        <scheme val="minor"/>
      </rPr>
      <t>规则</t>
    </r>
    <r>
      <rPr>
        <sz val="11"/>
        <color theme="1"/>
        <rFont val="맑은 고딕"/>
        <family val="2"/>
        <charset val="129"/>
        <scheme val="minor"/>
      </rPr>
      <t>.</t>
    </r>
  </si>
  <si>
    <t>TI_DICE_MINE_DICE_EXIT</t>
  </si>
  <si>
    <r>
      <t>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屋之前,</t>
    </r>
    <r>
      <rPr>
        <sz val="11"/>
        <color theme="1"/>
        <rFont val="맑은 고딕"/>
        <family val="3"/>
        <charset val="134"/>
        <scheme val="minor"/>
      </rPr>
      <t>请终结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机.</t>
    </r>
  </si>
  <si>
    <r>
      <t>目前下注金</t>
    </r>
    <r>
      <rPr>
        <sz val="11"/>
        <color theme="1"/>
        <rFont val="맑은 고딕"/>
        <family val="3"/>
        <charset val="134"/>
        <scheme val="minor"/>
      </rPr>
      <t>额</t>
    </r>
  </si>
  <si>
    <t>TI_DICE_NOW_POSSESSION_MONEY</t>
  </si>
  <si>
    <r>
      <t>目前持有金</t>
    </r>
    <r>
      <rPr>
        <sz val="11"/>
        <color theme="1"/>
        <rFont val="맑은 고딕"/>
        <family val="3"/>
        <charset val="134"/>
        <scheme val="minor"/>
      </rPr>
      <t>额</t>
    </r>
  </si>
  <si>
    <t>TI_DICE_HAPPY_FIESTA</t>
  </si>
  <si>
    <r>
      <t>趣味光之萌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 xml:space="preserve"> - MAX BET %s</t>
    </r>
  </si>
  <si>
    <r>
      <t>参</t>
    </r>
    <r>
      <rPr>
        <sz val="11"/>
        <color theme="1"/>
        <rFont val="맑은 고딕"/>
        <family val="2"/>
        <charset val="129"/>
        <scheme val="minor"/>
      </rPr>
      <t>考:</t>
    </r>
    <r>
      <rPr>
        <sz val="11"/>
        <color theme="1"/>
        <rFont val="맑은 고딕"/>
        <family val="3"/>
        <charset val="128"/>
        <scheme val="minor"/>
      </rPr>
      <t>从</t>
    </r>
    <r>
      <rPr>
        <sz val="11"/>
        <color theme="1"/>
        <rFont val="맑은 고딕"/>
        <family val="2"/>
        <charset val="129"/>
        <scheme val="minor"/>
      </rPr>
      <t>彩金中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扣除少量手</t>
    </r>
    <r>
      <rPr>
        <sz val="11"/>
        <color theme="1"/>
        <rFont val="맑은 고딕"/>
        <family val="3"/>
        <charset val="134"/>
        <scheme val="minor"/>
      </rPr>
      <t>续费</t>
    </r>
  </si>
  <si>
    <t>TI_DICE_KIND</t>
  </si>
  <si>
    <r>
      <t>种</t>
    </r>
    <r>
      <rPr>
        <sz val="11"/>
        <color theme="1"/>
        <rFont val="맑은 고딕"/>
        <family val="3"/>
        <charset val="134"/>
        <scheme val="minor"/>
      </rPr>
      <t>类</t>
    </r>
  </si>
  <si>
    <r>
      <t>最大下注金</t>
    </r>
    <r>
      <rPr>
        <sz val="11"/>
        <color theme="1"/>
        <rFont val="맑은 고딕"/>
        <family val="3"/>
        <charset val="134"/>
        <scheme val="minor"/>
      </rPr>
      <t>额</t>
    </r>
  </si>
  <si>
    <t>TI_DICE_SECOND</t>
  </si>
  <si>
    <t>TI_DICE_VICTORY</t>
  </si>
  <si>
    <r>
      <t>胜</t>
    </r>
    <r>
      <rPr>
        <sz val="11"/>
        <color theme="1"/>
        <rFont val="맑은 고딕"/>
        <family val="2"/>
        <charset val="129"/>
        <scheme val="minor"/>
      </rPr>
      <t>利</t>
    </r>
  </si>
  <si>
    <t>TI_DICE_GAME_STOP</t>
  </si>
  <si>
    <r>
      <t>%s放弃游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了</t>
    </r>
  </si>
  <si>
    <r>
      <t>请</t>
    </r>
    <r>
      <rPr>
        <sz val="11"/>
        <color theme="1"/>
        <rFont val="맑은 고딕"/>
        <family val="2"/>
        <charset val="129"/>
        <scheme val="minor"/>
      </rPr>
      <t>下注!
幸</t>
    </r>
    <r>
      <rPr>
        <sz val="11"/>
        <color theme="1"/>
        <rFont val="맑은 고딕"/>
        <family val="3"/>
        <charset val="134"/>
        <scheme val="minor"/>
      </rPr>
      <t>运</t>
    </r>
    <r>
      <rPr>
        <sz val="11"/>
        <color theme="1"/>
        <rFont val="맑은 고딕"/>
        <family val="2"/>
        <charset val="129"/>
        <scheme val="minor"/>
      </rPr>
      <t>女神等着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!</t>
    </r>
  </si>
  <si>
    <t>TI_ERR_DICE_WAIT_ANOTHER_USER</t>
  </si>
  <si>
    <r>
      <t>目前有其他玩家正在</t>
    </r>
    <r>
      <rPr>
        <sz val="11"/>
        <color theme="1"/>
        <rFont val="맑은 고딕"/>
        <family val="3"/>
        <charset val="136"/>
        <scheme val="minor"/>
      </rPr>
      <t>查</t>
    </r>
    <r>
      <rPr>
        <sz val="11"/>
        <color theme="1"/>
        <rFont val="맑은 고딕"/>
        <family val="2"/>
        <charset val="129"/>
        <scheme val="minor"/>
      </rPr>
      <t>看骰子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果,
下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戏请</t>
    </r>
    <r>
      <rPr>
        <sz val="11"/>
        <color theme="1"/>
        <rFont val="맑은 고딕"/>
        <family val="2"/>
        <charset val="129"/>
        <scheme val="minor"/>
      </rPr>
      <t>稍等!</t>
    </r>
  </si>
  <si>
    <t>TI_DICE_PARICIPATION</t>
  </si>
  <si>
    <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</si>
  <si>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TI_DICE_MONEY_EXCHANGE</t>
  </si>
  <si>
    <r>
      <t>交</t>
    </r>
    <r>
      <rPr>
        <sz val="11"/>
        <color theme="1"/>
        <rFont val="맑은 고딕"/>
        <family val="3"/>
        <charset val="134"/>
        <scheme val="minor"/>
      </rPr>
      <t>换</t>
    </r>
    <r>
      <rPr>
        <sz val="11"/>
        <color theme="1"/>
        <rFont val="맑은 고딕"/>
        <family val="2"/>
        <charset val="129"/>
        <scheme val="minor"/>
      </rPr>
      <t>金</t>
    </r>
    <r>
      <rPr>
        <sz val="11"/>
        <color theme="1"/>
        <rFont val="맑은 고딕"/>
        <family val="3"/>
        <charset val="134"/>
        <scheme val="minor"/>
      </rPr>
      <t>额</t>
    </r>
  </si>
  <si>
    <t>TI_DICE_MONEY_CHECK</t>
  </si>
  <si>
    <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金</t>
    </r>
    <r>
      <rPr>
        <sz val="11"/>
        <color theme="1"/>
        <rFont val="맑은 고딕"/>
        <family val="3"/>
        <charset val="134"/>
        <scheme val="minor"/>
      </rPr>
      <t>额</t>
    </r>
  </si>
  <si>
    <t>TI_ERR_DICE_GAME_NO</t>
  </si>
  <si>
    <r>
      <t>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中无法使用</t>
    </r>
  </si>
  <si>
    <r>
      <t>现</t>
    </r>
    <r>
      <rPr>
        <sz val="11"/>
        <color theme="1"/>
        <rFont val="맑은 고딕"/>
        <family val="2"/>
        <charset val="129"/>
        <scheme val="minor"/>
      </rPr>
      <t>在无法取消下注</t>
    </r>
  </si>
  <si>
    <r>
      <t>现</t>
    </r>
    <r>
      <rPr>
        <sz val="11"/>
        <color theme="1"/>
        <rFont val="맑은 고딕"/>
        <family val="2"/>
        <charset val="129"/>
        <scheme val="minor"/>
      </rPr>
      <t>在无法下注</t>
    </r>
  </si>
  <si>
    <t>TI_ERR_DICE_MINE_HOUSE_NO</t>
  </si>
  <si>
    <r>
      <t>不是迷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</t>
    </r>
  </si>
  <si>
    <t>TI_ERR_DICE_GAME_PLAY_ING</t>
  </si>
  <si>
    <r>
      <t>正在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</si>
  <si>
    <t>TI_ERR_DICE_PARTICIPATE_FAIL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</si>
  <si>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加失</t>
    </r>
    <r>
      <rPr>
        <sz val="11"/>
        <color theme="1"/>
        <rFont val="맑은 고딕"/>
        <family val="3"/>
        <charset val="134"/>
        <scheme val="minor"/>
      </rPr>
      <t>败</t>
    </r>
  </si>
  <si>
    <t>TI_ERR_DICE_BATTING_MONEY_OVER</t>
  </si>
  <si>
    <r>
      <t>已超</t>
    </r>
    <r>
      <rPr>
        <sz val="11"/>
        <color theme="1"/>
        <rFont val="맑은 고딕"/>
        <family val="3"/>
        <charset val="134"/>
        <scheme val="minor"/>
      </rPr>
      <t>过现</t>
    </r>
    <r>
      <rPr>
        <sz val="11"/>
        <color theme="1"/>
        <rFont val="맑은 고딕"/>
        <family val="2"/>
        <charset val="129"/>
        <scheme val="minor"/>
      </rPr>
      <t>在位置可下注的金</t>
    </r>
    <r>
      <rPr>
        <sz val="11"/>
        <color theme="1"/>
        <rFont val="맑은 고딕"/>
        <family val="3"/>
        <charset val="134"/>
        <scheme val="minor"/>
      </rPr>
      <t>额</t>
    </r>
  </si>
  <si>
    <t>TI_ERR_DICE_PARTICIPATE_NO</t>
  </si>
  <si>
    <r>
      <t>目前无法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</si>
  <si>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r>
      <t>已取消所有下注金</t>
    </r>
    <r>
      <rPr>
        <sz val="11"/>
        <color theme="1"/>
        <rFont val="맑은 고딕"/>
        <family val="3"/>
        <charset val="134"/>
        <scheme val="minor"/>
      </rPr>
      <t>额</t>
    </r>
  </si>
  <si>
    <t>TI_ERR_DICE_CANNOT_USE_LOW_LV</t>
  </si>
  <si>
    <r>
      <t>%d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以上才能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加游</t>
    </r>
    <r>
      <rPr>
        <sz val="11"/>
        <color theme="1"/>
        <rFont val="맑은 고딕"/>
        <family val="3"/>
        <charset val="134"/>
        <scheme val="minor"/>
      </rPr>
      <t>戏</t>
    </r>
  </si>
  <si>
    <t>TI_ERR_DICE_REGUAR_OVER</t>
  </si>
  <si>
    <r>
      <t>已超出同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加限定人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 无法再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加.</t>
    </r>
  </si>
  <si>
    <t>TI_ERR_DICE_NOW_PLAY_NO</t>
  </si>
  <si>
    <r>
      <t>目前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行游</t>
    </r>
    <r>
      <rPr>
        <sz val="11"/>
        <color theme="1"/>
        <rFont val="맑은 고딕"/>
        <family val="3"/>
        <charset val="134"/>
        <scheme val="minor"/>
      </rPr>
      <t>戏</t>
    </r>
  </si>
  <si>
    <t>TI_ERR_DICE_SAME_GAME_NO</t>
  </si>
  <si>
    <r>
      <t>同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只能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置一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机. 因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己有</t>
    </r>
    <r>
      <rPr>
        <sz val="11"/>
        <color theme="1"/>
        <rFont val="맑은 고딕"/>
        <family val="3"/>
        <charset val="134"/>
        <scheme val="minor"/>
      </rPr>
      <t>启动</t>
    </r>
    <r>
      <rPr>
        <sz val="11"/>
        <color theme="1"/>
        <rFont val="맑은 고딕"/>
        <family val="2"/>
        <charset val="129"/>
        <scheme val="minor"/>
      </rPr>
      <t>的骰子</t>
    </r>
    <r>
      <rPr>
        <sz val="11"/>
        <color theme="1"/>
        <rFont val="맑은 고딕"/>
        <family val="3"/>
        <charset val="134"/>
        <scheme val="minor"/>
      </rPr>
      <t>乐</t>
    </r>
    <r>
      <rPr>
        <sz val="11"/>
        <color theme="1"/>
        <rFont val="맑은 고딕"/>
        <family val="2"/>
        <charset val="129"/>
        <scheme val="minor"/>
      </rPr>
      <t>机, 所以不能再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置.</t>
    </r>
  </si>
  <si>
    <t>TI_ERR_DICE_EXPULSION_NO_EXIT_APPOINTMENT</t>
  </si>
  <si>
    <r>
      <t>目前</t>
    </r>
    <r>
      <rPr>
        <sz val="11"/>
        <color theme="1"/>
        <rFont val="맑은 고딕"/>
        <family val="3"/>
        <charset val="128"/>
        <scheme val="minor"/>
      </rPr>
      <t>状况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逐(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骰子,等待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), 所以</t>
    </r>
    <r>
      <rPr>
        <sz val="11"/>
        <color theme="1"/>
        <rFont val="맑은 고딕"/>
        <family val="3"/>
        <charset val="134"/>
        <scheme val="minor"/>
      </rPr>
      <t>预约</t>
    </r>
    <r>
      <rPr>
        <sz val="11"/>
        <color theme="1"/>
        <rFont val="맑은 고딕"/>
        <family val="2"/>
        <charset val="129"/>
        <scheme val="minor"/>
      </rPr>
      <t>了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逐.</t>
    </r>
  </si>
  <si>
    <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机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启动</t>
    </r>
    <r>
      <rPr>
        <sz val="11"/>
        <color theme="1"/>
        <rFont val="맑은 고딕"/>
        <family val="2"/>
        <charset val="129"/>
        <scheme val="minor"/>
      </rPr>
      <t>, 无法下注.</t>
    </r>
  </si>
  <si>
    <r>
      <t>全部下注金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已超出了所持金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.</t>
    </r>
  </si>
  <si>
    <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机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启动</t>
    </r>
    <r>
      <rPr>
        <sz val="11"/>
        <color theme="1"/>
        <rFont val="맑은 고딕"/>
        <family val="2"/>
        <charset val="129"/>
        <scheme val="minor"/>
      </rPr>
      <t>,所以无法取消下注.</t>
    </r>
  </si>
  <si>
    <t>악세사리 업그레이드</t>
  </si>
  <si>
    <t>TI_IW_ANTI_MAGIC_POWER3</t>
  </si>
  <si>
    <t>길드토너먼트 오류 메시지 추가</t>
  </si>
  <si>
    <t>TI_ERR_GT_RESERVED_CANNOT_INVITE</t>
  </si>
  <si>
    <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日程己定,无法邀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.</t>
    </r>
  </si>
  <si>
    <t>TI_ERR_GT_RESERVED_CANNOT_JOIN</t>
  </si>
  <si>
    <r>
      <t>公</t>
    </r>
    <r>
      <rPr>
        <sz val="11"/>
        <color theme="1"/>
        <rFont val="맑은 고딕"/>
        <family val="3"/>
        <charset val="128"/>
        <scheme val="minor"/>
      </rPr>
      <t>会争</t>
    </r>
    <r>
      <rPr>
        <sz val="11"/>
        <color theme="1"/>
        <rFont val="맑은 고딕"/>
        <family val="2"/>
        <charset val="129"/>
        <scheme val="minor"/>
      </rPr>
      <t>霸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日程己定,无法加入公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.</t>
    </r>
  </si>
  <si>
    <t>생산스킬 추가 스크롤 관련</t>
  </si>
  <si>
    <t>TI_ADDPRODSKILL_INFO</t>
  </si>
  <si>
    <r>
      <t>使用生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技能道具便可</t>
    </r>
    <r>
      <rPr>
        <sz val="11"/>
        <color theme="1"/>
        <rFont val="맑은 고딕"/>
        <family val="3"/>
        <charset val="134"/>
        <scheme val="minor"/>
      </rPr>
      <t>扩</t>
    </r>
    <r>
      <rPr>
        <sz val="11"/>
        <color theme="1"/>
        <rFont val="맑은 고딕"/>
        <family val="2"/>
        <charset val="129"/>
        <scheme val="minor"/>
      </rPr>
      <t>充</t>
    </r>
  </si>
  <si>
    <t>TI_ERR_CANNOT_DELETE_NOT_LEARN_PRODSKILL</t>
  </si>
  <si>
    <r>
      <t>非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习过</t>
    </r>
    <r>
      <rPr>
        <sz val="11"/>
        <color theme="1"/>
        <rFont val="맑은 고딕"/>
        <family val="2"/>
        <charset val="129"/>
        <scheme val="minor"/>
      </rPr>
      <t>的生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技能,无法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除.</t>
    </r>
  </si>
  <si>
    <t>소울 시스템</t>
  </si>
  <si>
    <t>TI_ERR_NOTENOUGH_SOUL</t>
  </si>
  <si>
    <r>
      <t>灵</t>
    </r>
    <r>
      <rPr>
        <sz val="11"/>
        <color theme="1"/>
        <rFont val="맑은 고딕"/>
        <family val="2"/>
        <charset val="129"/>
        <scheme val="minor"/>
      </rPr>
      <t>不足无法使用技能</t>
    </r>
  </si>
  <si>
    <t>조커 상태이상</t>
  </si>
  <si>
    <t>TI_ERR_CANNOT_USE_JOKER_SKILL</t>
  </si>
  <si>
    <r>
      <t>发</t>
    </r>
    <r>
      <rPr>
        <sz val="11"/>
        <color theme="1"/>
        <rFont val="맑은 고딕"/>
        <family val="2"/>
        <charset val="129"/>
        <scheme val="minor"/>
      </rPr>
      <t>生了无法使用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技能的</t>
    </r>
    <r>
      <rPr>
        <sz val="11"/>
        <color theme="1"/>
        <rFont val="맑은 고딕"/>
        <family val="3"/>
        <charset val="136"/>
        <scheme val="minor"/>
      </rPr>
      <t>异</t>
    </r>
    <r>
      <rPr>
        <sz val="11"/>
        <color theme="1"/>
        <rFont val="맑은 고딕"/>
        <family val="2"/>
        <charset val="129"/>
        <scheme val="minor"/>
      </rPr>
      <t>常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</si>
  <si>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t>TI_ERR_CANNOT_CHANGE_TARGET</t>
  </si>
  <si>
    <r>
      <t>该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下, 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也无法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更目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.</t>
    </r>
  </si>
  <si>
    <t>조커 착용 무기</t>
  </si>
  <si>
    <t>TI_SW_CLAW</t>
  </si>
  <si>
    <t>TI_SW_DSWORD</t>
  </si>
  <si>
    <r>
      <t>使用道具:</t>
    </r>
    <r>
      <rPr>
        <sz val="11"/>
        <color theme="1"/>
        <rFont val="맑은 고딕"/>
        <family val="3"/>
        <charset val="128"/>
        <scheme val="minor"/>
      </rPr>
      <t>双</t>
    </r>
    <r>
      <rPr>
        <sz val="11"/>
        <color theme="1"/>
        <rFont val="맑은 고딕"/>
        <family val="3"/>
        <charset val="134"/>
        <scheme val="minor"/>
      </rPr>
      <t>剑</t>
    </r>
  </si>
  <si>
    <t>캐릭터 생성창 카드 선택시 출력 메시지</t>
  </si>
  <si>
    <t>TI_ON_SELECT_JOKER</t>
  </si>
  <si>
    <r>
      <t>小丑是以利刀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及耙爪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</si>
  <si>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t>캐릭터 생성창 변경</t>
  </si>
  <si>
    <r>
      <t>战</t>
    </r>
    <r>
      <rPr>
        <sz val="11"/>
        <color theme="1"/>
        <rFont val="맑은 고딕"/>
        <family val="2"/>
        <charset val="129"/>
        <scheme val="minor"/>
      </rPr>
      <t>士是以{color,yellow,</t>
    </r>
    <r>
      <rPr>
        <sz val="11"/>
        <color theme="1"/>
        <rFont val="맑은 고딕"/>
        <family val="3"/>
        <charset val="134"/>
        <scheme val="minor"/>
      </rPr>
      <t>剑</t>
    </r>
    <r>
      <rPr>
        <sz val="11"/>
        <color theme="1"/>
        <rFont val="맑은 고딕"/>
        <family val="2"/>
        <charset val="129"/>
        <scheme val="minor"/>
      </rPr>
      <t>} , {color,yellow,防盾}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{color,yellow,斧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</si>
  <si>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r>
      <t>他</t>
    </r>
    <r>
      <rPr>
        <sz val="11"/>
        <color theme="1"/>
        <rFont val="맑은 고딕"/>
        <family val="3"/>
        <charset val="134"/>
        <scheme val="minor"/>
      </rPr>
      <t>们</t>
    </r>
    <r>
      <rPr>
        <sz val="11"/>
        <color theme="1"/>
        <rFont val="맑은 고딕"/>
        <family val="2"/>
        <charset val="129"/>
        <scheme val="minor"/>
      </rPr>
      <t>受</t>
    </r>
    <r>
      <rPr>
        <sz val="11"/>
        <color theme="1"/>
        <rFont val="맑은 고딕"/>
        <family val="3"/>
        <charset val="134"/>
        <scheme val="minor"/>
      </rPr>
      <t>过严</t>
    </r>
    <r>
      <rPr>
        <sz val="11"/>
        <color theme="1"/>
        <rFont val="맑은 고딕"/>
        <family val="2"/>
        <charset val="129"/>
        <scheme val="minor"/>
      </rPr>
      <t>酷的身体</t>
    </r>
    <r>
      <rPr>
        <sz val="11"/>
        <color theme="1"/>
        <rFont val="맑은 고딕"/>
        <family val="3"/>
        <charset val="134"/>
        <scheme val="minor"/>
      </rPr>
      <t>锻炼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拥</t>
    </r>
    <r>
      <rPr>
        <sz val="11"/>
        <color theme="1"/>
        <rFont val="맑은 고딕"/>
        <family val="2"/>
        <charset val="129"/>
        <scheme val="minor"/>
      </rPr>
      <t>有 {color,yellow,强大的力量}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{color,yellow,体力},
擅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使用高防御力的武器{color,yellow,近距攻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}.</t>
    </r>
  </si>
  <si>
    <r>
      <t>在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伍里,面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强</t>
    </r>
    <r>
      <rPr>
        <sz val="11"/>
        <color theme="1"/>
        <rFont val="맑은 고딕"/>
        <family val="3"/>
        <charset val="134"/>
        <scheme val="minor"/>
      </rPr>
      <t>敌时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担任 {color,yellow,勇猛冲先</t>
    </r>
    <r>
      <rPr>
        <sz val="11"/>
        <color theme="1"/>
        <rFont val="맑은 고딕"/>
        <family val="3"/>
        <charset val="134"/>
        <scheme val="minor"/>
      </rPr>
      <t>锋</t>
    </r>
    <r>
      <rPr>
        <sz val="11"/>
        <color theme="1"/>
        <rFont val="맑은 고딕"/>
        <family val="2"/>
        <charset val="129"/>
        <scheme val="minor"/>
      </rPr>
      <t>作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}.</t>
    </r>
  </si>
  <si>
    <r>
      <t>祭司是以{color,yellow, 令牌}, {color,yellow,</t>
    </r>
    <r>
      <rPr>
        <sz val="11"/>
        <color theme="1"/>
        <rFont val="맑은 고딕"/>
        <family val="3"/>
        <charset val="134"/>
        <scheme val="minor"/>
      </rPr>
      <t>锤</t>
    </r>
    <r>
      <rPr>
        <sz val="11"/>
        <color theme="1"/>
        <rFont val="맑은 고딕"/>
        <family val="2"/>
        <charset val="129"/>
        <scheme val="minor"/>
      </rPr>
      <t xml:space="preserve">} 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有 {color,yellow,防盾}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</si>
  <si>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r>
      <t>他</t>
    </r>
    <r>
      <rPr>
        <sz val="11"/>
        <color theme="1"/>
        <rFont val="맑은 고딕"/>
        <family val="3"/>
        <charset val="134"/>
        <scheme val="minor"/>
      </rPr>
      <t>们</t>
    </r>
    <r>
      <rPr>
        <sz val="11"/>
        <color theme="1"/>
        <rFont val="맑은 고딕"/>
        <family val="2"/>
        <charset val="129"/>
        <scheme val="minor"/>
      </rPr>
      <t>以 {color,yellow, 强大的信仰力量}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基</t>
    </r>
    <r>
      <rPr>
        <sz val="11"/>
        <color theme="1"/>
        <rFont val="맑은 고딕"/>
        <family val="3"/>
        <charset val="134"/>
        <scheme val="minor"/>
      </rPr>
      <t>础</t>
    </r>
    <r>
      <rPr>
        <sz val="11"/>
        <color theme="1"/>
        <rFont val="맑은 고딕"/>
        <family val="2"/>
        <charset val="129"/>
        <scheme val="minor"/>
      </rPr>
      <t>,擅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{color,yellow,治愈</t>
    </r>
    <r>
      <rPr>
        <sz val="11"/>
        <color theme="1"/>
        <rFont val="맑은 고딕"/>
        <family val="3"/>
        <charset val="134"/>
        <scheme val="minor"/>
      </rPr>
      <t>术</t>
    </r>
    <r>
      <rPr>
        <sz val="11"/>
        <color theme="1"/>
        <rFont val="맑은 고딕"/>
        <family val="2"/>
        <charset val="129"/>
        <scheme val="minor"/>
      </rPr>
      <t>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魔法}.</t>
    </r>
  </si>
  <si>
    <r>
      <t>在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伍里, {color,yellow,布</t>
    </r>
    <r>
      <rPr>
        <sz val="11"/>
        <color theme="1"/>
        <rFont val="맑은 고딕"/>
        <family val="3"/>
        <charset val="134"/>
        <scheme val="minor"/>
      </rPr>
      <t>阵</t>
    </r>
    <r>
      <rPr>
        <sz val="11"/>
        <color theme="1"/>
        <rFont val="맑은 고딕"/>
        <family val="2"/>
        <charset val="129"/>
        <scheme val="minor"/>
      </rPr>
      <t xml:space="preserve">在后方}, 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{color,yellow,治</t>
    </r>
    <r>
      <rPr>
        <sz val="11"/>
        <color theme="1"/>
        <rFont val="맑은 고딕"/>
        <family val="3"/>
        <charset val="134"/>
        <scheme val="minor"/>
      </rPr>
      <t>疗</t>
    </r>
    <r>
      <rPr>
        <sz val="11"/>
        <color theme="1"/>
        <rFont val="맑은 고딕"/>
        <family val="2"/>
        <charset val="129"/>
        <scheme val="minor"/>
      </rPr>
      <t>受</t>
    </r>
    <r>
      <rPr>
        <sz val="11"/>
        <color theme="1"/>
        <rFont val="맑은 고딕"/>
        <family val="3"/>
        <charset val="134"/>
        <scheme val="minor"/>
      </rPr>
      <t>伤</t>
    </r>
    <r>
      <rPr>
        <sz val="11"/>
        <color theme="1"/>
        <rFont val="맑은 고딕"/>
        <family val="2"/>
        <charset val="129"/>
        <scheme val="minor"/>
      </rPr>
      <t>的同伴},或施展强力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魔法, {color,yellow,提高其他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斗力}.</t>
    </r>
  </si>
  <si>
    <r>
      <t>弓箭手是以 {color,yellow,弓}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{color,yellow,弩}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</si>
  <si>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r>
      <t>他</t>
    </r>
    <r>
      <rPr>
        <sz val="11"/>
        <color theme="1"/>
        <rFont val="맑은 고딕"/>
        <family val="3"/>
        <charset val="134"/>
        <scheme val="minor"/>
      </rPr>
      <t>们</t>
    </r>
    <r>
      <rPr>
        <sz val="11"/>
        <color theme="1"/>
        <rFont val="맑은 고딕"/>
        <family val="2"/>
        <charset val="129"/>
        <scheme val="minor"/>
      </rPr>
      <t>擅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使用 {color,yellow,萃取于大自然里}的 {color,yellow,多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2"/>
        <charset val="129"/>
        <scheme val="minor"/>
      </rPr>
      <t>毒},施予{color,yellow,疾病,中毒}致命攻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.</t>
    </r>
  </si>
  <si>
    <r>
      <t>在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伍里,可以{color,yellow,在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方}快速</t>
    </r>
    <r>
      <rPr>
        <sz val="11"/>
        <color theme="1"/>
        <rFont val="맑은 고딕"/>
        <family val="3"/>
        <charset val="134"/>
        <scheme val="minor"/>
      </rPr>
      <t>牵</t>
    </r>
    <r>
      <rPr>
        <sz val="11"/>
        <color theme="1"/>
        <rFont val="맑은 고딕"/>
        <family val="2"/>
        <charset val="129"/>
        <scheme val="minor"/>
      </rPr>
      <t>制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2"/>
        <charset val="129"/>
        <scheme val="minor"/>
      </rPr>
      <t>人,或使用
{color,yellow,致命毒 }, {color,yellow,</t>
    </r>
    <r>
      <rPr>
        <sz val="11"/>
        <color theme="1"/>
        <rFont val="맑은 고딕"/>
        <family val="3"/>
        <charset val="134"/>
        <scheme val="minor"/>
      </rPr>
      <t>让</t>
    </r>
    <r>
      <rPr>
        <sz val="11"/>
        <color theme="1"/>
        <rFont val="맑은 고딕"/>
        <family val="2"/>
        <charset val="129"/>
        <scheme val="minor"/>
      </rPr>
      <t>多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2"/>
        <charset val="129"/>
        <scheme val="minor"/>
      </rPr>
      <t>人中毒}.</t>
    </r>
  </si>
  <si>
    <r>
      <t>法</t>
    </r>
    <r>
      <rPr>
        <sz val="11"/>
        <color theme="1"/>
        <rFont val="맑은 고딕"/>
        <family val="3"/>
        <charset val="134"/>
        <scheme val="minor"/>
      </rPr>
      <t>师</t>
    </r>
    <r>
      <rPr>
        <sz val="11"/>
        <color theme="1"/>
        <rFont val="맑은 고딕"/>
        <family val="2"/>
        <charset val="129"/>
        <scheme val="minor"/>
      </rPr>
      <t>是以{color,yellow,魔杖}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{color,yellow,法杖}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</si>
  <si>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r>
      <t>他</t>
    </r>
    <r>
      <rPr>
        <sz val="11"/>
        <color theme="1"/>
        <rFont val="맑은 고딕"/>
        <family val="3"/>
        <charset val="134"/>
        <scheme val="minor"/>
      </rPr>
      <t>们</t>
    </r>
    <r>
      <rPr>
        <sz val="11"/>
        <color theme="1"/>
        <rFont val="맑은 고딕"/>
        <family val="2"/>
        <charset val="129"/>
        <scheme val="minor"/>
      </rPr>
      <t>以 {color,yellow,强大精神力}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基</t>
    </r>
    <r>
      <rPr>
        <sz val="11"/>
        <color theme="1"/>
        <rFont val="맑은 고딕"/>
        <family val="3"/>
        <charset val="134"/>
        <scheme val="minor"/>
      </rPr>
      <t>础</t>
    </r>
    <r>
      <rPr>
        <sz val="11"/>
        <color theme="1"/>
        <rFont val="맑은 고딕"/>
        <family val="2"/>
        <charset val="129"/>
        <scheme val="minor"/>
      </rPr>
      <t>, 擅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使用 {color,yellow,火焰, 冰</t>
    </r>
    <r>
      <rPr>
        <sz val="11"/>
        <color theme="1"/>
        <rFont val="맑은 고딕"/>
        <family val="3"/>
        <charset val="134"/>
        <scheme val="minor"/>
      </rPr>
      <t>冻</t>
    </r>
    <r>
      <rPr>
        <sz val="11"/>
        <color theme="1"/>
        <rFont val="맑은 고딕"/>
        <family val="2"/>
        <charset val="129"/>
        <scheme val="minor"/>
      </rPr>
      <t>, 雷霆, 寒冰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性魔法}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距离的强力攻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.</t>
    </r>
  </si>
  <si>
    <r>
      <t>在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伍里,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{color,yellow,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方}的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2"/>
        <charset val="129"/>
        <scheme val="minor"/>
      </rPr>
      <t>人,以强力的魔法攻</t>
    </r>
    <r>
      <rPr>
        <sz val="11"/>
        <color theme="1"/>
        <rFont val="맑은 고딕"/>
        <family val="3"/>
        <charset val="134"/>
        <scheme val="minor"/>
      </rPr>
      <t>击牵</t>
    </r>
    <r>
      <rPr>
        <sz val="11"/>
        <color theme="1"/>
        <rFont val="맑은 고딕"/>
        <family val="2"/>
        <charset val="129"/>
        <scheme val="minor"/>
      </rPr>
      <t>制,或使用
{color,yellow,范</t>
    </r>
    <r>
      <rPr>
        <sz val="11"/>
        <color theme="1"/>
        <rFont val="맑은 고딕"/>
        <family val="3"/>
        <charset val="134"/>
        <scheme val="minor"/>
      </rPr>
      <t>围</t>
    </r>
    <r>
      <rPr>
        <sz val="11"/>
        <color theme="1"/>
        <rFont val="맑은 고딕"/>
        <family val="2"/>
        <charset val="129"/>
        <scheme val="minor"/>
      </rPr>
      <t>魔法}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无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涌上的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2"/>
        <charset val="129"/>
        <scheme val="minor"/>
      </rPr>
      <t>人,施予 {color,yellow,强力魔法攻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}.</t>
    </r>
  </si>
  <si>
    <r>
      <t>小丑是以 {color,yellow,利刀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}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 xml:space="preserve"> {color,yellow,耙爪}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主要武器的勇士.</t>
    </r>
  </si>
  <si>
    <r>
      <t>他</t>
    </r>
    <r>
      <rPr>
        <sz val="11"/>
        <color theme="1"/>
        <rFont val="맑은 고딕"/>
        <family val="3"/>
        <charset val="134"/>
        <scheme val="minor"/>
      </rPr>
      <t>们</t>
    </r>
    <r>
      <rPr>
        <sz val="11"/>
        <color theme="1"/>
        <rFont val="맑은 고딕"/>
        <family val="2"/>
        <charset val="129"/>
        <scheme val="minor"/>
      </rPr>
      <t>擅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以 {color,yellow,快速的手法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4"/>
        <scheme val="minor"/>
      </rPr>
      <t>华丽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作}欺</t>
    </r>
    <r>
      <rPr>
        <sz val="11"/>
        <color theme="1"/>
        <rFont val="맑은 고딕"/>
        <family val="3"/>
        <charset val="134"/>
        <scheme val="minor"/>
      </rPr>
      <t>瞒敌</t>
    </r>
    <r>
      <rPr>
        <sz val="11"/>
        <color theme="1"/>
        <rFont val="맑은 고딕"/>
        <family val="2"/>
        <charset val="129"/>
        <scheme val="minor"/>
      </rPr>
      <t>人,通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{color,yellow,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力}的{color,yellow,累</t>
    </r>
    <r>
      <rPr>
        <sz val="11"/>
        <color theme="1"/>
        <rFont val="맑은 고딕"/>
        <family val="3"/>
        <charset val="134"/>
        <scheme val="minor"/>
      </rPr>
      <t>积伤</t>
    </r>
    <r>
      <rPr>
        <sz val="11"/>
        <color theme="1"/>
        <rFont val="맑은 고딕"/>
        <family val="2"/>
        <charset val="129"/>
        <scheme val="minor"/>
      </rPr>
      <t>害},</t>
    </r>
    <r>
      <rPr>
        <sz val="11"/>
        <color theme="1"/>
        <rFont val="맑은 고딕"/>
        <family val="3"/>
        <charset val="134"/>
        <scheme val="minor"/>
      </rPr>
      <t>运</t>
    </r>
    <r>
      <rPr>
        <sz val="11"/>
        <color theme="1"/>
        <rFont val="맑은 고딕"/>
        <family val="2"/>
        <charset val="129"/>
        <scheme val="minor"/>
      </rPr>
      <t>用强大的致命技能.</t>
    </r>
  </si>
  <si>
    <r>
      <t>在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伍里,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{color,yellow,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士</t>
    </r>
    <r>
      <rPr>
        <sz val="11"/>
        <color theme="1"/>
        <rFont val="맑은 고딕"/>
        <family val="3"/>
        <charset val="128"/>
        <scheme val="minor"/>
      </rPr>
      <t>并</t>
    </r>
    <r>
      <rPr>
        <sz val="11"/>
        <color theme="1"/>
        <rFont val="맑은 고딕"/>
        <family val="2"/>
        <charset val="129"/>
        <scheme val="minor"/>
      </rPr>
      <t>肩}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行近距攻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, 在</t>
    </r>
    <r>
      <rPr>
        <sz val="11"/>
        <color theme="1"/>
        <rFont val="맑은 고딕"/>
        <family val="3"/>
        <charset val="134"/>
        <scheme val="minor"/>
      </rPr>
      <t>敌</t>
    </r>
    <r>
      <rPr>
        <sz val="11"/>
        <color theme="1"/>
        <rFont val="맑은 고딕"/>
        <family val="2"/>
        <charset val="129"/>
        <scheme val="minor"/>
      </rPr>
      <t>后方 {color,yellow,收集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力,以强力的攻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}</t>
    </r>
    <r>
      <rPr>
        <sz val="11"/>
        <color theme="1"/>
        <rFont val="맑은 고딕"/>
        <family val="3"/>
        <charset val="134"/>
        <scheme val="minor"/>
      </rPr>
      <t>给敌</t>
    </r>
    <r>
      <rPr>
        <sz val="11"/>
        <color theme="1"/>
        <rFont val="맑은 고딕"/>
        <family val="2"/>
        <charset val="129"/>
        <scheme val="minor"/>
      </rPr>
      <t>方</t>
    </r>
    <r>
      <rPr>
        <sz val="11"/>
        <color theme="1"/>
        <rFont val="맑은 고딕"/>
        <family val="3"/>
        <charset val="134"/>
        <scheme val="minor"/>
      </rPr>
      <t>严</t>
    </r>
    <r>
      <rPr>
        <sz val="11"/>
        <color theme="1"/>
        <rFont val="맑은 고딕"/>
        <family val="2"/>
        <charset val="129"/>
        <scheme val="minor"/>
      </rPr>
      <t>重的</t>
    </r>
    <r>
      <rPr>
        <sz val="11"/>
        <color theme="1"/>
        <rFont val="맑은 고딕"/>
        <family val="3"/>
        <charset val="134"/>
        <scheme val="minor"/>
      </rPr>
      <t>伤</t>
    </r>
    <r>
      <rPr>
        <sz val="11"/>
        <color theme="1"/>
        <rFont val="맑은 고딕"/>
        <family val="2"/>
        <charset val="129"/>
        <scheme val="minor"/>
      </rPr>
      <t>害.</t>
    </r>
  </si>
  <si>
    <t>페이탈쉐도우 타겟 이동 불가</t>
  </si>
  <si>
    <t>TI_ERR_CANNOT_MOVE</t>
  </si>
  <si>
    <r>
      <t>发</t>
    </r>
    <r>
      <rPr>
        <sz val="11"/>
        <color theme="1"/>
        <rFont val="맑은 고딕"/>
        <family val="2"/>
        <charset val="129"/>
        <scheme val="minor"/>
      </rPr>
      <t>生了无法移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6"/>
        <scheme val="minor"/>
      </rPr>
      <t>异</t>
    </r>
    <r>
      <rPr>
        <sz val="11"/>
        <color theme="1"/>
        <rFont val="맑은 고딕"/>
        <family val="2"/>
        <charset val="129"/>
        <scheme val="minor"/>
      </rPr>
      <t>常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象</t>
    </r>
  </si>
  <si>
    <t>착용시 귀속 아이템 관련</t>
  </si>
  <si>
    <t>TI_PUTONBELONGED_TIP</t>
  </si>
  <si>
    <r>
      <t>使用</t>
    </r>
    <r>
      <rPr>
        <sz val="11"/>
        <color theme="1"/>
        <rFont val="맑은 고딕"/>
        <family val="3"/>
        <charset val="134"/>
        <scheme val="minor"/>
      </rPr>
      <t>为归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</t>
    </r>
  </si>
  <si>
    <t>TI_PUTONBELONGED_CHOICE</t>
  </si>
  <si>
    <r>
      <t>该</t>
    </r>
    <r>
      <rPr>
        <sz val="11"/>
        <color theme="1"/>
        <rFont val="맑은 고딕"/>
        <family val="2"/>
        <charset val="129"/>
        <scheme val="minor"/>
      </rPr>
      <t>道具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使用即</t>
    </r>
    <r>
      <rPr>
        <sz val="11"/>
        <color theme="1"/>
        <rFont val="맑은 고딕"/>
        <family val="3"/>
        <charset val="134"/>
        <scheme val="minor"/>
      </rPr>
      <t>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道具. 一旦使用就无法交易, 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要使用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道具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</si>
  <si>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TI_ERR_PUTONBELONGED_CANNOT_SELL</t>
  </si>
  <si>
    <r>
      <t>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道具无法售</t>
    </r>
    <r>
      <rPr>
        <sz val="11"/>
        <color theme="1"/>
        <rFont val="맑은 고딕"/>
        <family val="3"/>
        <charset val="134"/>
        <scheme val="minor"/>
      </rPr>
      <t>卖</t>
    </r>
  </si>
  <si>
    <t>즉시 이혼 아이템</t>
  </si>
  <si>
    <t>TI_PARTNER_USE_DIVORCE</t>
  </si>
  <si>
    <r>
      <t>配偶</t>
    </r>
    <r>
      <rPr>
        <sz val="11"/>
        <color theme="1"/>
        <rFont val="맑은 고딕"/>
        <family val="3"/>
        <charset val="134"/>
        <scheme val="minor"/>
      </rPr>
      <t>刚刚</t>
    </r>
    <r>
      <rPr>
        <sz val="11"/>
        <color theme="1"/>
        <rFont val="맑은 고딕"/>
        <family val="2"/>
        <charset val="129"/>
        <scheme val="minor"/>
      </rPr>
      <t>使用了离婚申</t>
    </r>
    <r>
      <rPr>
        <sz val="11"/>
        <color theme="1"/>
        <rFont val="맑은 고딕"/>
        <family val="3"/>
        <charset val="134"/>
        <scheme val="minor"/>
      </rPr>
      <t>请书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己被强制离婚.</t>
    </r>
  </si>
  <si>
    <t>애칭</t>
  </si>
  <si>
    <t>TI_TITLE_FONT_COLOR_GREEN</t>
  </si>
  <si>
    <r>
      <t>[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] %s</t>
    </r>
  </si>
  <si>
    <t>TI_TITLE_FONT_COLOR_YELLOW</t>
  </si>
  <si>
    <t>감옥 시스템 개선안</t>
  </si>
  <si>
    <t>TI_SURRENDER</t>
  </si>
  <si>
    <t>TI_SURRENDER_TIME_START</t>
  </si>
  <si>
    <r>
      <t>自首后</t>
    </r>
    <r>
      <rPr>
        <sz val="11"/>
        <color theme="1"/>
        <rFont val="맑은 고딕"/>
        <family val="3"/>
        <charset val="128"/>
        <scheme val="minor"/>
      </rPr>
      <t>将会</t>
    </r>
    <r>
      <rPr>
        <sz val="11"/>
        <color theme="1"/>
        <rFont val="맑은 고딕"/>
        <family val="2"/>
        <charset val="129"/>
        <scheme val="minor"/>
      </rPr>
      <t>移送</t>
    </r>
    <r>
      <rPr>
        <sz val="11"/>
        <color theme="1"/>
        <rFont val="맑은 고딕"/>
        <family val="3"/>
        <charset val="134"/>
        <scheme val="minor"/>
      </rPr>
      <t>监狱</t>
    </r>
    <r>
      <rPr>
        <sz val="11"/>
        <color theme="1"/>
        <rFont val="맑은 고딕"/>
        <family val="2"/>
        <charset val="129"/>
        <scheme val="minor"/>
      </rPr>
      <t>, 囚禁</t>
    </r>
    <r>
      <rPr>
        <sz val="11"/>
        <color theme="1"/>
        <rFont val="맑은 고딕"/>
        <family val="3"/>
        <charset val="134"/>
        <scheme val="minor"/>
      </rPr>
      <t>时间为</t>
    </r>
    <r>
      <rPr>
        <sz val="11"/>
        <color theme="1"/>
        <rFont val="맑은 고딕"/>
        <family val="2"/>
        <charset val="129"/>
        <scheme val="minor"/>
      </rPr>
      <t xml:space="preserve"> %d分.</t>
    </r>
  </si>
  <si>
    <t>TI_SURRENDER_TIME_END</t>
  </si>
  <si>
    <r>
      <t>囚禁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, 可以出</t>
    </r>
    <r>
      <rPr>
        <sz val="11"/>
        <color theme="1"/>
        <rFont val="맑은 고딕"/>
        <family val="3"/>
        <charset val="134"/>
        <scheme val="minor"/>
      </rPr>
      <t>狱</t>
    </r>
    <r>
      <rPr>
        <sz val="11"/>
        <color theme="1"/>
        <rFont val="맑은 고딕"/>
        <family val="2"/>
        <charset val="129"/>
        <scheme val="minor"/>
      </rPr>
      <t>了.  1分</t>
    </r>
    <r>
      <rPr>
        <sz val="11"/>
        <color theme="1"/>
        <rFont val="맑은 고딕"/>
        <family val="3"/>
        <charset val="134"/>
        <scheme val="minor"/>
      </rPr>
      <t>钟</t>
    </r>
    <r>
      <rPr>
        <sz val="11"/>
        <color theme="1"/>
        <rFont val="맑은 고딕"/>
        <family val="2"/>
        <charset val="129"/>
        <scheme val="minor"/>
      </rPr>
      <t>后移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34"/>
        <scheme val="minor"/>
      </rPr>
      <t>监狱</t>
    </r>
    <r>
      <rPr>
        <sz val="11"/>
        <color theme="1"/>
        <rFont val="맑은 고딕"/>
        <family val="2"/>
        <charset val="129"/>
        <scheme val="minor"/>
      </rPr>
      <t>外.</t>
    </r>
  </si>
  <si>
    <t>TI_ERR_CANNOT_FUNCTION</t>
  </si>
  <si>
    <r>
      <t>监狱</t>
    </r>
    <r>
      <rPr>
        <sz val="11"/>
        <color theme="1"/>
        <rFont val="맑은 고딕"/>
        <family val="2"/>
        <charset val="129"/>
        <scheme val="minor"/>
      </rPr>
      <t>里不能使用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技能</t>
    </r>
  </si>
  <si>
    <t>TI_ERR_CANNOT_SURRENDER_HIGHLV</t>
  </si>
  <si>
    <r>
      <t>红</t>
    </r>
    <r>
      <rPr>
        <sz val="11"/>
        <color theme="1"/>
        <rFont val="맑은 고딕"/>
        <family val="2"/>
        <charset val="129"/>
        <scheme val="minor"/>
      </rPr>
      <t>人等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太高无法自首</t>
    </r>
  </si>
  <si>
    <t>TI_ERR_CANNOT_SURRENDER_NORMAL</t>
  </si>
  <si>
    <r>
      <t>非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无法自首</t>
    </r>
  </si>
  <si>
    <t>TI_ERR_CANNOT_SURRENDER_ALREADY_ENTER</t>
  </si>
  <si>
    <r>
      <t>已被囚禁在</t>
    </r>
    <r>
      <rPr>
        <sz val="11"/>
        <color theme="1"/>
        <rFont val="맑은 고딕"/>
        <family val="3"/>
        <charset val="134"/>
        <scheme val="minor"/>
      </rPr>
      <t>监狱</t>
    </r>
    <r>
      <rPr>
        <sz val="11"/>
        <color theme="1"/>
        <rFont val="맑은 고딕"/>
        <family val="2"/>
        <charset val="129"/>
        <scheme val="minor"/>
      </rPr>
      <t>里</t>
    </r>
  </si>
  <si>
    <t>미국 UI 수정안 관련</t>
  </si>
  <si>
    <t>TI_OPTION_APPLY_DESCRIPTION</t>
  </si>
  <si>
    <r>
      <t>请</t>
    </r>
    <r>
      <rPr>
        <sz val="11"/>
        <color theme="1"/>
        <rFont val="맑은 고딕"/>
        <family val="2"/>
        <charset val="129"/>
        <scheme val="minor"/>
      </rPr>
      <t>按"使用"</t>
    </r>
    <r>
      <rPr>
        <sz val="11"/>
        <color theme="1"/>
        <rFont val="맑은 고딕"/>
        <family val="3"/>
        <charset val="134"/>
        <scheme val="minor"/>
      </rPr>
      <t>键执</t>
    </r>
    <r>
      <rPr>
        <sz val="11"/>
        <color theme="1"/>
        <rFont val="맑은 고딕"/>
        <family val="2"/>
        <charset val="129"/>
        <scheme val="minor"/>
      </rPr>
      <t>行修正的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定.</t>
    </r>
  </si>
  <si>
    <t>퀘스트 수정안</t>
  </si>
  <si>
    <r>
      <t>完成任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1"/>
        <color theme="1"/>
        <rFont val="맑은 고딕"/>
        <family val="3"/>
        <charset val="134"/>
        <scheme val="minor"/>
      </rPr>
      <t>剧</t>
    </r>
    <r>
      <rPr>
        <sz val="11"/>
        <color theme="1"/>
        <rFont val="맑은 고딕"/>
        <family val="2"/>
        <charset val="129"/>
        <scheme val="minor"/>
      </rPr>
      <t>情 %d/%d)</t>
    </r>
  </si>
  <si>
    <t>TI_QUEST_USE_PARTY</t>
  </si>
  <si>
    <r>
      <t>[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伍]</t>
    </r>
  </si>
  <si>
    <t>TI_QUEST_USE_RAID</t>
  </si>
  <si>
    <r>
      <t>[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]</t>
    </r>
  </si>
  <si>
    <t>TI_QUEST_USE_EPIC</t>
  </si>
  <si>
    <r>
      <t>[</t>
    </r>
    <r>
      <rPr>
        <sz val="11"/>
        <color theme="1"/>
        <rFont val="맑은 고딕"/>
        <family val="3"/>
        <charset val="134"/>
        <scheme val="minor"/>
      </rPr>
      <t>剧</t>
    </r>
    <r>
      <rPr>
        <sz val="11"/>
        <color theme="1"/>
        <rFont val="맑은 고딕"/>
        <family val="2"/>
        <charset val="129"/>
        <scheme val="minor"/>
      </rPr>
      <t>情]</t>
    </r>
  </si>
  <si>
    <t>TI_QUEST_USE_CHAOS</t>
  </si>
  <si>
    <r>
      <t>[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人]</t>
    </r>
  </si>
  <si>
    <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</si>
  <si>
    <r>
      <t>完成任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(</t>
    </r>
    <r>
      <rPr>
        <sz val="11"/>
        <color theme="1"/>
        <rFont val="맑은 고딕"/>
        <family val="3"/>
        <charset val="134"/>
        <scheme val="minor"/>
      </rPr>
      <t>剧</t>
    </r>
    <r>
      <rPr>
        <sz val="11"/>
        <color theme="1"/>
        <rFont val="맑은 고딕"/>
        <family val="2"/>
        <charset val="129"/>
        <scheme val="minor"/>
      </rPr>
      <t>情)</t>
    </r>
  </si>
  <si>
    <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列表</t>
    </r>
  </si>
  <si>
    <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列表 %d/%d</t>
    </r>
  </si>
  <si>
    <t>TI_ERR_QUEST_NOW_GIVE_UP</t>
  </si>
  <si>
    <r>
      <t>现</t>
    </r>
    <r>
      <rPr>
        <sz val="11"/>
        <color theme="1"/>
        <rFont val="맑은 고딕"/>
        <family val="2"/>
        <charset val="129"/>
        <scheme val="minor"/>
      </rPr>
      <t>在无法放弃任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.</t>
    </r>
  </si>
  <si>
    <t>킹퀘 인던화</t>
  </si>
  <si>
    <t>TI_KQ_ID_TIME_LIMITE_FAIL_MESSAGE</t>
  </si>
  <si>
    <r>
      <t>限定期限已到, 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放弃王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</si>
  <si>
    <t>스탯 시스템</t>
  </si>
  <si>
    <t>TI_STATE_APPLY_BUTTON</t>
  </si>
  <si>
    <t>TI_STATE_APPLY_QUESTION</t>
  </si>
  <si>
    <r>
      <t>要使用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</si>
  <si>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UI 개선</t>
  </si>
  <si>
    <t>TI_CHARACTER_UI_ABILITY</t>
  </si>
  <si>
    <r>
      <t>能力</t>
    </r>
    <r>
      <rPr>
        <sz val="11"/>
        <color theme="1"/>
        <rFont val="맑은 고딕"/>
        <family val="3"/>
        <charset val="136"/>
        <scheme val="minor"/>
      </rPr>
      <t>值</t>
    </r>
  </si>
  <si>
    <t>TI_CHARACTER_UI_RECORD</t>
  </si>
  <si>
    <t>PK 관련 텍스트</t>
  </si>
  <si>
    <t>TI_PK_CHAOS_LV</t>
  </si>
  <si>
    <r>
      <t>红</t>
    </r>
    <r>
      <rPr>
        <sz val="11"/>
        <color theme="1"/>
        <rFont val="맑은 고딕"/>
        <family val="2"/>
        <charset val="129"/>
        <scheme val="minor"/>
      </rPr>
      <t>人等</t>
    </r>
    <r>
      <rPr>
        <sz val="11"/>
        <color theme="1"/>
        <rFont val="맑은 고딕"/>
        <family val="3"/>
        <charset val="134"/>
        <scheme val="minor"/>
      </rPr>
      <t>级</t>
    </r>
  </si>
  <si>
    <t>TI_PK_NORMAL_STATE</t>
  </si>
  <si>
    <r>
      <t>一般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</si>
  <si>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TI_PK_CHAOS_LV_GRADE</t>
  </si>
  <si>
    <r>
      <t>%d</t>
    </r>
    <r>
      <rPr>
        <sz val="11"/>
        <color theme="1"/>
        <rFont val="맑은 고딕"/>
        <family val="3"/>
        <charset val="134"/>
        <scheme val="minor"/>
      </rPr>
      <t>级红</t>
    </r>
    <r>
      <rPr>
        <sz val="11"/>
        <color theme="1"/>
        <rFont val="맑은 고딕"/>
        <family val="2"/>
        <charset val="129"/>
        <scheme val="minor"/>
      </rPr>
      <t>人</t>
    </r>
  </si>
  <si>
    <t>TI_PK_KILL_CHARACTER_NUMBER</t>
  </si>
  <si>
    <r>
      <t>杀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数</t>
    </r>
  </si>
  <si>
    <t>TI_ERR_DIFFERENT_STATE_CANNOT_PARTY</t>
  </si>
  <si>
    <r>
      <t>红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一般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之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.</t>
    </r>
  </si>
  <si>
    <t>TI_ERR_CANNOT_PK</t>
  </si>
  <si>
    <r>
      <t>不能攻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角色的地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.</t>
    </r>
  </si>
  <si>
    <t>TI_ERR_DIFFERENT_STATE_CANNOT_NPC_TRADE</t>
  </si>
  <si>
    <r>
      <t>无法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4"/>
        <scheme val="minor"/>
      </rPr>
      <t>敌对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的商人交易.</t>
    </r>
  </si>
  <si>
    <t>TI_PK_COMPULSION_CHAR_ATTACK_STATE_ON</t>
  </si>
  <si>
    <r>
      <t>{color,red,角色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强制攻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.}</t>
    </r>
  </si>
  <si>
    <t>TI_PK_COMPULSION_CHAR_ATTACK_STATE_OFF</t>
  </si>
  <si>
    <r>
      <t>角色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一般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</si>
  <si>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TI_PK_COMPULSION_ATTACK_ON</t>
  </si>
  <si>
    <r>
      <t>强制攻</t>
    </r>
    <r>
      <rPr>
        <sz val="11"/>
        <color theme="1"/>
        <rFont val="맑은 고딕"/>
        <family val="3"/>
        <charset val="134"/>
        <scheme val="minor"/>
      </rPr>
      <t>击设</t>
    </r>
    <r>
      <rPr>
        <sz val="11"/>
        <color theme="1"/>
        <rFont val="맑은 고딕"/>
        <family val="2"/>
        <charset val="129"/>
        <scheme val="minor"/>
      </rPr>
      <t>定"%s"</t>
    </r>
  </si>
  <si>
    <t>TI_PK_COMPULSION_ATTACK_OFF</t>
  </si>
  <si>
    <r>
      <t>强制攻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解除"%s"</t>
    </r>
  </si>
  <si>
    <t>TI_PK_COMPULSION_ATTACK_ON_TOOL_TIP</t>
  </si>
  <si>
    <r>
      <t>一</t>
    </r>
    <r>
      <rPr>
        <sz val="11"/>
        <color theme="1"/>
        <rFont val="맑은 고딕"/>
        <family val="3"/>
        <charset val="134"/>
        <scheme val="minor"/>
      </rPr>
      <t>转</t>
    </r>
    <r>
      <rPr>
        <sz val="11"/>
        <color theme="1"/>
        <rFont val="맑은 고딕"/>
        <family val="2"/>
        <charset val="129"/>
        <scheme val="minor"/>
      </rPr>
      <t>后可以使用.</t>
    </r>
  </si>
  <si>
    <t>TI_PK_INFO_YOU_ATTACK_STATE</t>
  </si>
  <si>
    <r>
      <t>你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强制攻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 (解除 "%s")</t>
    </r>
  </si>
  <si>
    <t>TI_ERR_PK_CANNOT_TARGET</t>
  </si>
  <si>
    <r>
      <t>无法攻</t>
    </r>
    <r>
      <rPr>
        <sz val="11"/>
        <color theme="1"/>
        <rFont val="맑은 고딕"/>
        <family val="3"/>
        <charset val="134"/>
        <scheme val="minor"/>
      </rPr>
      <t>击对</t>
    </r>
    <r>
      <rPr>
        <sz val="11"/>
        <color theme="1"/>
        <rFont val="맑은 고딕"/>
        <family val="2"/>
        <charset val="129"/>
        <scheme val="minor"/>
      </rPr>
      <t>方.</t>
    </r>
  </si>
  <si>
    <t>TI_ERR_PK_CANNOT_PLAYER_KILL_FIELD</t>
  </si>
  <si>
    <r>
      <t>该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域无法攻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玩家.</t>
    </r>
  </si>
  <si>
    <t>바이탈컨버전 에러메세지(HP 부족)</t>
  </si>
  <si>
    <t>TI_ERR_CANNOT_SKILL_HP_NOT_ENOUGH</t>
  </si>
  <si>
    <t>홀리프라미스 에러 메시지 처리</t>
  </si>
  <si>
    <t>TI_ERR_HOLY_PROMISE_SET_UP_CHAR_LEVEL</t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</si>
  <si>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太低,不能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</t>
    </r>
    <r>
      <rPr>
        <sz val="11"/>
        <color theme="1"/>
        <rFont val="맑은 고딕"/>
        <family val="2"/>
        <charset val="129"/>
        <scheme val="minor"/>
      </rPr>
      <t>.</t>
    </r>
  </si>
  <si>
    <t>Shift+Z</t>
  </si>
  <si>
    <t>TI_INFO_SHIFT_Z</t>
  </si>
  <si>
    <t>TI_ERR_ONLY_TOWN</t>
  </si>
  <si>
    <r>
      <t>只有在城</t>
    </r>
    <r>
      <rPr>
        <sz val="11"/>
        <color theme="1"/>
        <rFont val="맑은 고딕"/>
        <family val="3"/>
        <charset val="134"/>
        <scheme val="minor"/>
      </rPr>
      <t>镇</t>
    </r>
    <r>
      <rPr>
        <sz val="11"/>
        <color theme="1"/>
        <rFont val="맑은 고딕"/>
        <family val="2"/>
        <charset val="129"/>
        <scheme val="minor"/>
      </rPr>
      <t>里才能</t>
    </r>
    <r>
      <rPr>
        <sz val="11"/>
        <color theme="1"/>
        <rFont val="맑은 고딕"/>
        <family val="3"/>
        <charset val="134"/>
        <scheme val="minor"/>
      </rPr>
      <t>隐</t>
    </r>
    <r>
      <rPr>
        <sz val="11"/>
        <color theme="1"/>
        <rFont val="맑은 고딕"/>
        <family val="2"/>
        <charset val="129"/>
        <scheme val="minor"/>
      </rPr>
      <t>藏角色.</t>
    </r>
  </si>
  <si>
    <t>캐릭터 이펙트(Aura)</t>
  </si>
  <si>
    <t>TI_OG_AURA</t>
  </si>
  <si>
    <t>원정대 시스템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</si>
  <si>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</si>
  <si>
    <t>TI_RAID_GET_SETITEM</t>
  </si>
  <si>
    <r>
      <t>套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道具</t>
    </r>
  </si>
  <si>
    <r>
      <t>获</t>
    </r>
    <r>
      <rPr>
        <sz val="11"/>
        <color theme="1"/>
        <rFont val="맑은 고딕"/>
        <family val="2"/>
        <charset val="129"/>
        <scheme val="minor"/>
      </rPr>
      <t>得道具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</si>
  <si>
    <t>TI_RAID_NOTICE_HELP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</si>
  <si>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公告</t>
    </r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</si>
  <si>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聊天 /l</t>
    </r>
  </si>
  <si>
    <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</si>
  <si>
    <t>TI_RAID_MEMBER_LEADER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</si>
  <si>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</si>
  <si>
    <r>
      <t>组队</t>
    </r>
    <r>
      <rPr>
        <sz val="11"/>
        <color theme="1"/>
        <rFont val="맑은 고딕"/>
        <family val="2"/>
        <charset val="129"/>
        <scheme val="minor"/>
      </rPr>
      <t>%d</t>
    </r>
  </si>
  <si>
    <t>TI_RAID_SET_LOOT</t>
  </si>
  <si>
    <r>
      <t>任命副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</si>
  <si>
    <r>
      <t>分配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</si>
  <si>
    <t>TI_RAID_CREATE</t>
  </si>
  <si>
    <r>
      <t>创</t>
    </r>
    <r>
      <rPr>
        <sz val="11"/>
        <color theme="1"/>
        <rFont val="맑은 고딕"/>
        <family val="2"/>
        <charset val="129"/>
        <scheme val="minor"/>
      </rPr>
      <t>立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</si>
  <si>
    <t>TI_RAID_INVITE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</si>
  <si>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</si>
  <si>
    <r>
      <t>退出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</si>
  <si>
    <r>
      <t>委任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</si>
  <si>
    <r>
      <t>%s 等</t>
    </r>
    <r>
      <rPr>
        <sz val="11"/>
        <color theme="1"/>
        <rFont val="맑은 고딕"/>
        <family val="3"/>
        <charset val="134"/>
        <scheme val="minor"/>
      </rPr>
      <t>级获</t>
    </r>
    <r>
      <rPr>
        <sz val="11"/>
        <color theme="1"/>
        <rFont val="맑은 고딕"/>
        <family val="2"/>
        <charset val="129"/>
        <scheme val="minor"/>
      </rPr>
      <t>得道具,修正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自由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得.</t>
    </r>
  </si>
  <si>
    <t>TI_RAID_INFO_LOOT_SEQUENTAIL</t>
  </si>
  <si>
    <r>
      <t>%s 等</t>
    </r>
    <r>
      <rPr>
        <sz val="11"/>
        <color theme="1"/>
        <rFont val="맑은 고딕"/>
        <family val="3"/>
        <charset val="134"/>
        <scheme val="minor"/>
      </rPr>
      <t>级获</t>
    </r>
    <r>
      <rPr>
        <sz val="11"/>
        <color theme="1"/>
        <rFont val="맑은 고딕"/>
        <family val="2"/>
        <charset val="129"/>
        <scheme val="minor"/>
      </rPr>
      <t>得道具,修正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依序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得.</t>
    </r>
  </si>
  <si>
    <t>TI_RAID_INFO_LOOT_INDIVIDUAL</t>
  </si>
  <si>
    <r>
      <t>%s 等</t>
    </r>
    <r>
      <rPr>
        <sz val="11"/>
        <color theme="1"/>
        <rFont val="맑은 고딕"/>
        <family val="3"/>
        <charset val="134"/>
        <scheme val="minor"/>
      </rPr>
      <t>级获</t>
    </r>
    <r>
      <rPr>
        <sz val="11"/>
        <color theme="1"/>
        <rFont val="맑은 고딕"/>
        <family val="2"/>
        <charset val="129"/>
        <scheme val="minor"/>
      </rPr>
      <t>得道具,修正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特定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得.</t>
    </r>
  </si>
  <si>
    <r>
      <t>指定%s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得道具.</t>
    </r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</si>
  <si>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 %s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得了道具 %s</t>
    </r>
  </si>
  <si>
    <r>
      <t>%s加入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</si>
  <si>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%s受到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 要加入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队吗</t>
    </r>
    <r>
      <rPr>
        <sz val="11"/>
        <color theme="1"/>
        <rFont val="맑은 고딕"/>
        <family val="2"/>
        <charset val="129"/>
        <scheme val="minor"/>
      </rPr>
      <t>?</t>
    </r>
  </si>
  <si>
    <r>
      <t>请输</t>
    </r>
    <r>
      <rPr>
        <sz val="11"/>
        <color theme="1"/>
        <rFont val="맑은 고딕"/>
        <family val="2"/>
        <charset val="129"/>
        <scheme val="minor"/>
      </rPr>
      <t>入要邀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的角色名字.</t>
    </r>
  </si>
  <si>
    <r>
      <t>%s拒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</si>
  <si>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TI_RAID_INFO_ENTRANCE_REJECT</t>
  </si>
  <si>
    <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</si>
  <si>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加入了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</si>
  <si>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%s被任命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</si>
  <si>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%s被任命</t>
    </r>
    <r>
      <rPr>
        <sz val="11"/>
        <color theme="1"/>
        <rFont val="맑은 고딕"/>
        <family val="3"/>
        <charset val="134"/>
        <scheme val="minor"/>
      </rPr>
      <t>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</si>
  <si>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任命</t>
    </r>
    <r>
      <rPr>
        <sz val="11"/>
        <color theme="1"/>
        <rFont val="맑은 고딕"/>
        <family val="3"/>
        <charset val="134"/>
        <scheme val="minor"/>
      </rPr>
      <t>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队队长</t>
    </r>
  </si>
  <si>
    <r>
      <t>被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%s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逐了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</si>
  <si>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%s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逐了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</si>
  <si>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%s,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%s降等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一般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.</t>
    </r>
  </si>
  <si>
    <r>
      <t>创</t>
    </r>
    <r>
      <rPr>
        <sz val="11"/>
        <color theme="1"/>
        <rFont val="맑은 고딕"/>
        <family val="2"/>
        <charset val="129"/>
        <scheme val="minor"/>
      </rPr>
      <t>立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</si>
  <si>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队</t>
    </r>
    <r>
      <rPr>
        <sz val="11"/>
        <color theme="1"/>
        <rFont val="맑은 고딕"/>
        <family val="2"/>
        <charset val="129"/>
        <scheme val="minor"/>
      </rPr>
      <t>伍</t>
    </r>
    <r>
      <rPr>
        <sz val="11"/>
        <color theme="1"/>
        <rFont val="맑은 고딕"/>
        <family val="3"/>
        <charset val="134"/>
        <scheme val="minor"/>
      </rPr>
      <t>转换为远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</si>
  <si>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解散.</t>
    </r>
  </si>
  <si>
    <r>
      <t>退出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</si>
  <si>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TI_ERR_RAID_ALREADY_SET_LOOT_USER</t>
  </si>
  <si>
    <r>
      <t>对</t>
    </r>
    <r>
      <rPr>
        <sz val="11"/>
        <color theme="1"/>
        <rFont val="맑은 고딕"/>
        <family val="2"/>
        <charset val="129"/>
        <scheme val="minor"/>
      </rPr>
      <t>象已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限.</t>
    </r>
  </si>
  <si>
    <r>
      <t>目前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的道具,只有 %s可以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得.</t>
    </r>
  </si>
  <si>
    <r>
      <t>该</t>
    </r>
    <r>
      <rPr>
        <sz val="11"/>
        <color theme="1"/>
        <rFont val="맑은 고딕"/>
        <family val="2"/>
        <charset val="129"/>
        <scheme val="minor"/>
      </rPr>
      <t>玩家所在的位置,无法接受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</si>
  <si>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TI_ERR_RAID_ALREADY_ENTRANCE</t>
  </si>
  <si>
    <r>
      <t>已</t>
    </r>
    <r>
      <rPr>
        <sz val="11"/>
        <color theme="1"/>
        <rFont val="맑은 고딕"/>
        <family val="3"/>
        <charset val="134"/>
        <scheme val="minor"/>
      </rPr>
      <t>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所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.</t>
    </r>
  </si>
  <si>
    <r>
      <t>该远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.</t>
    </r>
  </si>
  <si>
    <r>
      <t>该远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不存在.</t>
    </r>
  </si>
  <si>
    <r>
      <t>找不到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角色.</t>
    </r>
  </si>
  <si>
    <t>TI_ERR_RAID_OTHER_RAID</t>
  </si>
  <si>
    <r>
      <t>%s已加入其他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征.</t>
    </r>
  </si>
  <si>
    <r>
      <t>%s已加入其他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伍.</t>
    </r>
  </si>
  <si>
    <r>
      <t>只有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才能邀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</si>
  <si>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不能再接受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.</t>
    </r>
  </si>
  <si>
    <r>
      <t>公告</t>
    </r>
    <r>
      <rPr>
        <sz val="11"/>
        <color theme="1"/>
        <rFont val="맑은 고딕"/>
        <family val="3"/>
        <charset val="134"/>
        <scheme val="minor"/>
      </rPr>
      <t>讯</t>
    </r>
    <r>
      <rPr>
        <sz val="11"/>
        <color theme="1"/>
        <rFont val="맑은 고딕"/>
        <family val="2"/>
        <charset val="129"/>
        <scheme val="minor"/>
      </rPr>
      <t>息只有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才能使用.</t>
    </r>
  </si>
  <si>
    <r>
      <t>降等只能使用于副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</si>
  <si>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已</t>
    </r>
    <r>
      <rPr>
        <sz val="11"/>
        <color theme="1"/>
        <rFont val="맑은 고딕"/>
        <family val="3"/>
        <charset val="134"/>
        <scheme val="minor"/>
      </rPr>
      <t>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</si>
  <si>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%s已被指定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</si>
  <si>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已任命了所有 %d名的副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</si>
  <si>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r>
      <t>%s退出了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</si>
  <si>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无法强制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的自已.</t>
    </r>
  </si>
  <si>
    <r>
      <t>只有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创</t>
    </r>
    <r>
      <rPr>
        <sz val="11"/>
        <color theme="1"/>
        <rFont val="맑은 고딕"/>
        <family val="2"/>
        <charset val="129"/>
        <scheme val="minor"/>
      </rPr>
      <t>立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</si>
  <si>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已有%d名入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,无法再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入.</t>
    </r>
  </si>
  <si>
    <r>
      <t>只能以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.</t>
    </r>
  </si>
  <si>
    <r>
      <t>非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</si>
  <si>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r>
      <t>该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只能以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或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.</t>
    </r>
  </si>
  <si>
    <t>TI_ERR_RAID_CREATE_FAIL</t>
  </si>
  <si>
    <r>
      <t>创</t>
    </r>
    <r>
      <rPr>
        <sz val="11"/>
        <color theme="1"/>
        <rFont val="맑은 고딕"/>
        <family val="2"/>
        <charset val="129"/>
        <scheme val="minor"/>
      </rPr>
      <t>立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</si>
  <si>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t>TI_ERR_RAID_LOOT_CHANGE_FAIL</t>
  </si>
  <si>
    <r>
      <t>变</t>
    </r>
    <r>
      <rPr>
        <sz val="11"/>
        <color theme="1"/>
        <rFont val="맑은 고딕"/>
        <family val="2"/>
        <charset val="129"/>
        <scheme val="minor"/>
      </rPr>
      <t>更拾取失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</si>
  <si>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t>TI_ERR_RAID_ENTRANCE_CANNOT_USER</t>
  </si>
  <si>
    <r>
      <t>无法加入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象.</t>
    </r>
  </si>
  <si>
    <t>TI_ERR_RAID_USER_OTHER</t>
  </si>
  <si>
    <r>
      <t>对</t>
    </r>
    <r>
      <rPr>
        <sz val="11"/>
        <color theme="1"/>
        <rFont val="맑은 고딕"/>
        <family val="2"/>
        <charset val="129"/>
        <scheme val="minor"/>
      </rPr>
      <t>象忙于其他事情中.</t>
    </r>
  </si>
  <si>
    <t>TI_ERR_RAID_CANNOT_LEADER</t>
  </si>
  <si>
    <r>
      <t>不是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</si>
  <si>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t>TI_ERR_RAID_CHANGE_FAIL</t>
  </si>
  <si>
    <r>
      <t>变</t>
    </r>
    <r>
      <rPr>
        <sz val="11"/>
        <color theme="1"/>
        <rFont val="맑은 고딕"/>
        <family val="2"/>
        <charset val="129"/>
        <scheme val="minor"/>
      </rPr>
      <t>更位置失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</si>
  <si>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t>TI_ERR_RAID_CANNOT_LEAVE</t>
  </si>
  <si>
    <r>
      <t>退出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</si>
  <si>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t>TI_ERR_RAID_BANISH_FAIL</t>
  </si>
  <si>
    <r>
      <t>驱</t>
    </r>
    <r>
      <rPr>
        <sz val="11"/>
        <color theme="1"/>
        <rFont val="맑은 고딕"/>
        <family val="2"/>
        <charset val="129"/>
        <scheme val="minor"/>
      </rPr>
      <t>逐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</si>
  <si>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t>TI_ERR_RAID_CANNOT_LEADER_SETTING</t>
  </si>
  <si>
    <r>
      <t>无法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</si>
  <si>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t>TI_ERR_RAID_CANNOT_SUBLEADER</t>
  </si>
  <si>
    <r>
      <t>不是副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</t>
    </r>
  </si>
  <si>
    <t>TI_ERR_RAID_CANNOT_SET_LOOT</t>
  </si>
  <si>
    <r>
      <t>无法指定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拾取.</t>
    </r>
  </si>
  <si>
    <t>TI_ERR_RAID_CANNOT_TARGET_USER</t>
  </si>
  <si>
    <r>
      <t>对</t>
    </r>
    <r>
      <rPr>
        <sz val="11"/>
        <color theme="1"/>
        <rFont val="맑은 고딕"/>
        <family val="2"/>
        <charset val="129"/>
        <scheme val="minor"/>
      </rPr>
      <t>象距离太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,无法指定目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.</t>
    </r>
  </si>
  <si>
    <t>TI_ERR_RAID_INVITE_ALREADY</t>
  </si>
  <si>
    <r>
      <t>%s已接到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的邀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</si>
  <si>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배틀필드 입장시 파티전 가능 알림</t>
  </si>
  <si>
    <t>TI_PARTYBATTLEZONE_ON</t>
  </si>
  <si>
    <r>
      <t>玩家之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斗的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域.</t>
    </r>
  </si>
  <si>
    <t>소울 요구 개수</t>
  </si>
  <si>
    <t>TI_SOUL_NEED</t>
  </si>
  <si>
    <r>
      <t>发动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 xml:space="preserve">件 : 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 xml:space="preserve"> %d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以上</t>
    </r>
  </si>
  <si>
    <t>캐릭터를 모두 지웠을 때</t>
  </si>
  <si>
    <t>TI_CHARACTER_ALL_DELETE</t>
  </si>
  <si>
    <t>29_01</t>
  </si>
  <si>
    <r>
      <t>你</t>
    </r>
    <r>
      <rPr>
        <sz val="11"/>
        <color theme="1"/>
        <rFont val="맑은 고딕"/>
        <family val="2"/>
        <charset val="129"/>
        <scheme val="minor"/>
      </rPr>
      <t xml:space="preserve">好~. </t>
    </r>
    <r>
      <rPr>
        <sz val="11"/>
        <color theme="1"/>
        <rFont val="맑은 고딕"/>
        <family val="3"/>
        <charset val="134"/>
        <scheme val="minor"/>
      </rPr>
      <t>请创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的游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角色.</t>
    </r>
  </si>
  <si>
    <t>가구 이모션 에러 메시지</t>
  </si>
  <si>
    <r>
      <t>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执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情感.</t>
    </r>
  </si>
  <si>
    <r>
      <t>家具距离太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.</t>
    </r>
  </si>
  <si>
    <t>퀘스트 헬퍼</t>
  </si>
  <si>
    <t>TI_QUESTHELPER_LEGEND</t>
  </si>
  <si>
    <t>TI_QUESTHELPER_MAP_LIST</t>
  </si>
  <si>
    <r>
      <t>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列表</t>
    </r>
  </si>
  <si>
    <t>TI_QUESTHELPER_QUEST_LIST</t>
  </si>
  <si>
    <t>TI_QUESTHELPER_COORDINATE_INFORMATION</t>
  </si>
  <si>
    <r>
      <t>位置情</t>
    </r>
    <r>
      <rPr>
        <sz val="11"/>
        <color theme="1"/>
        <rFont val="맑은 고딕"/>
        <family val="3"/>
        <charset val="134"/>
        <scheme val="minor"/>
      </rPr>
      <t>报</t>
    </r>
  </si>
  <si>
    <t>거래 취소 에러 메시지</t>
  </si>
  <si>
    <t>TI_ERR_TRADE_CANNOT_ACTING</t>
  </si>
  <si>
    <r>
      <t>行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中无法交易.</t>
    </r>
  </si>
  <si>
    <t>TI_ERR_TRADE_CANNOT_ING</t>
  </si>
  <si>
    <r>
      <t>对</t>
    </r>
    <r>
      <rPr>
        <sz val="11"/>
        <color theme="1"/>
        <rFont val="맑은 고딕"/>
        <family val="2"/>
        <charset val="129"/>
        <scheme val="minor"/>
      </rPr>
      <t>方已在交易中.</t>
    </r>
  </si>
  <si>
    <t>TI_ERR_TRADE_CANNOT_MAP</t>
  </si>
  <si>
    <r>
      <t>目前地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不能交易.</t>
    </r>
  </si>
  <si>
    <t>TI_ERR_TRADE_CANNOT_CHAOS</t>
  </si>
  <si>
    <r>
      <t>不能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其他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象交易.</t>
    </r>
  </si>
  <si>
    <t>TI_ERR_TRADE_CANNOT_AFTER_AGAIN</t>
  </si>
  <si>
    <t>TI_ERR_TRADE_CANNOT_FAR_TARGET</t>
  </si>
  <si>
    <r>
      <t>与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象距离太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不能交易.</t>
    </r>
  </si>
  <si>
    <t>UI 개선안</t>
  </si>
  <si>
    <t>TI_ERR_LOCK_SHORTCUT_SETTING</t>
  </si>
  <si>
    <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快捷方式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定.</t>
    </r>
  </si>
  <si>
    <t>IT_INVEN_TOOL_TIP_HOLDING</t>
  </si>
  <si>
    <t>IT_INVEN_TOOL_TIP_EQUIP</t>
  </si>
  <si>
    <t>TI_INVEN_TOOL_TIP_CLARITY_CONTROL</t>
  </si>
  <si>
    <r>
      <t>调</t>
    </r>
    <r>
      <rPr>
        <sz val="11"/>
        <color theme="1"/>
        <rFont val="맑은 고딕"/>
        <family val="2"/>
        <charset val="129"/>
        <scheme val="minor"/>
      </rPr>
      <t>整透明度</t>
    </r>
  </si>
  <si>
    <t>TI_INVEN_TOOL_TIP_EQUIP_CHANGE_ABILITY</t>
  </si>
  <si>
    <r>
      <t>交替装</t>
    </r>
    <r>
      <rPr>
        <sz val="11"/>
        <color theme="1"/>
        <rFont val="맑은 고딕"/>
        <family val="3"/>
        <charset val="134"/>
        <scheme val="minor"/>
      </rPr>
      <t>备时</t>
    </r>
    <r>
      <rPr>
        <sz val="11"/>
        <color theme="1"/>
        <rFont val="맑은 고딕"/>
        <family val="2"/>
        <charset val="129"/>
        <scheme val="minor"/>
      </rPr>
      <t>能力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化</t>
    </r>
  </si>
  <si>
    <t>생산 시스템 개선안</t>
  </si>
  <si>
    <t>TI_ERR_PROD_ONE_SKILL_LEARN</t>
  </si>
  <si>
    <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技能就不能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其他技能</t>
    </r>
  </si>
  <si>
    <t>TI_ERR_PROD_LEVEL_AUTO_ACTIVE</t>
  </si>
  <si>
    <r>
      <t>到20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不用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,自然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合成,分解材料.</t>
    </r>
  </si>
  <si>
    <t>TI_ERR_PROD_ANY_MORE_NO_SKILL_LEARN_PARTICULAR_ITEM</t>
  </si>
  <si>
    <r>
      <t>无法再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技能. 要</t>
    </r>
    <r>
      <rPr>
        <sz val="11"/>
        <color theme="1"/>
        <rFont val="맑은 고딕"/>
        <family val="3"/>
        <charset val="128"/>
        <scheme val="minor"/>
      </rPr>
      <t>学</t>
    </r>
    <r>
      <rPr>
        <sz val="11"/>
        <color theme="1"/>
        <rFont val="맑은 고딕"/>
        <family val="3"/>
        <charset val="134"/>
        <scheme val="minor"/>
      </rPr>
      <t>习</t>
    </r>
    <r>
      <rPr>
        <sz val="11"/>
        <color theme="1"/>
        <rFont val="맑은 고딕"/>
        <family val="2"/>
        <charset val="129"/>
        <scheme val="minor"/>
      </rPr>
      <t>技能需要特定的道具.</t>
    </r>
  </si>
  <si>
    <t>TI_PROD_SUCCESS_RATE</t>
  </si>
  <si>
    <r>
      <t>获</t>
    </r>
    <r>
      <rPr>
        <sz val="11"/>
        <color theme="1"/>
        <rFont val="맑은 고딕"/>
        <family val="2"/>
        <charset val="129"/>
        <scheme val="minor"/>
      </rPr>
      <t>得熟</t>
    </r>
    <r>
      <rPr>
        <sz val="11"/>
        <color theme="1"/>
        <rFont val="맑은 고딕"/>
        <family val="3"/>
        <charset val="134"/>
        <scheme val="minor"/>
      </rPr>
      <t>练</t>
    </r>
    <r>
      <rPr>
        <sz val="11"/>
        <color theme="1"/>
        <rFont val="맑은 고딕"/>
        <family val="2"/>
        <charset val="129"/>
        <scheme val="minor"/>
      </rPr>
      <t>度</t>
    </r>
  </si>
  <si>
    <r>
      <t>学</t>
    </r>
    <r>
      <rPr>
        <sz val="11"/>
        <color theme="1"/>
        <rFont val="맑은 고딕"/>
        <family val="3"/>
        <charset val="134"/>
        <scheme val="minor"/>
      </rPr>
      <t>习</t>
    </r>
  </si>
  <si>
    <r>
      <t>熟</t>
    </r>
    <r>
      <rPr>
        <sz val="11"/>
        <color theme="1"/>
        <rFont val="맑은 고딕"/>
        <family val="3"/>
        <charset val="134"/>
        <scheme val="minor"/>
      </rPr>
      <t>练</t>
    </r>
    <r>
      <rPr>
        <sz val="11"/>
        <color theme="1"/>
        <rFont val="맑은 고딕"/>
        <family val="2"/>
        <charset val="129"/>
        <scheme val="minor"/>
      </rPr>
      <t>度</t>
    </r>
  </si>
  <si>
    <r>
      <t>生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技能</t>
    </r>
    <r>
      <rPr>
        <sz val="11"/>
        <color theme="1"/>
        <rFont val="맑은 고딕"/>
        <family val="3"/>
        <charset val="136"/>
        <scheme val="minor"/>
      </rPr>
      <t>种</t>
    </r>
    <r>
      <rPr>
        <sz val="11"/>
        <color theme="1"/>
        <rFont val="맑은 고딕"/>
        <family val="3"/>
        <charset val="134"/>
        <scheme val="minor"/>
      </rPr>
      <t>类</t>
    </r>
  </si>
  <si>
    <t>즉시 부활</t>
  </si>
  <si>
    <t>TI_USE_DEFAULT_MOVE_TOWN</t>
  </si>
  <si>
    <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至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活地点</t>
    </r>
  </si>
  <si>
    <t>TI_USE_REVIVAL</t>
  </si>
  <si>
    <r>
      <t>复</t>
    </r>
    <r>
      <rPr>
        <sz val="11"/>
        <color theme="1"/>
        <rFont val="맑은 고딕"/>
        <family val="2"/>
        <charset val="129"/>
        <scheme val="minor"/>
      </rPr>
      <t>活</t>
    </r>
  </si>
  <si>
    <t>TI_USE_JUSTREVIVAL</t>
  </si>
  <si>
    <r>
      <t>使用道具 (%d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)</t>
    </r>
  </si>
  <si>
    <t>TI_ERR_NO_ITEM_JUSTREVIVAL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</si>
  <si>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活道具</t>
    </r>
  </si>
  <si>
    <t>TI_ERR_NOT_ITEM_JUSTREVIVAL</t>
  </si>
  <si>
    <r>
      <t>错误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活道具</t>
    </r>
  </si>
  <si>
    <t>TI_ERR_NOT_SKILL_REVIVAL</t>
  </si>
  <si>
    <r>
      <t>错误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活技能.</t>
    </r>
  </si>
  <si>
    <t>비밀의 실험실</t>
  </si>
  <si>
    <t>TI_TOWER03_TIME_ATTACK_START_MSG</t>
  </si>
  <si>
    <r>
      <t>试验</t>
    </r>
    <r>
      <rPr>
        <sz val="11"/>
        <color theme="1"/>
        <rFont val="맑은 고딕"/>
        <family val="2"/>
        <charset val="129"/>
        <scheme val="minor"/>
      </rPr>
      <t>管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生裂痕了!</t>
    </r>
  </si>
  <si>
    <t>TI_TOWER03_TIME_ATTACK_COUNT_MINUTE_MSG</t>
  </si>
  <si>
    <r>
      <t>1分</t>
    </r>
    <r>
      <rPr>
        <sz val="11"/>
        <color theme="1"/>
        <rFont val="맑은 고딕"/>
        <family val="3"/>
        <charset val="134"/>
        <scheme val="minor"/>
      </rPr>
      <t>钟</t>
    </r>
    <r>
      <rPr>
        <sz val="11"/>
        <color theme="1"/>
        <rFont val="맑은 고딕"/>
        <family val="2"/>
        <charset val="129"/>
        <scheme val="minor"/>
      </rPr>
      <t>后</t>
    </r>
    <r>
      <rPr>
        <sz val="11"/>
        <color theme="1"/>
        <rFont val="맑은 고딕"/>
        <family val="3"/>
        <charset val="134"/>
        <scheme val="minor"/>
      </rPr>
      <t>试验</t>
    </r>
    <r>
      <rPr>
        <sz val="11"/>
        <color theme="1"/>
        <rFont val="맑은 고딕"/>
        <family val="2"/>
        <charset val="129"/>
        <scheme val="minor"/>
      </rPr>
      <t>体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3"/>
        <charset val="134"/>
        <scheme val="minor"/>
      </rPr>
      <t>苏</t>
    </r>
    <r>
      <rPr>
        <sz val="11"/>
        <color theme="1"/>
        <rFont val="맑은 고딕"/>
        <family val="2"/>
        <charset val="129"/>
        <scheme val="minor"/>
      </rPr>
      <t>醒!</t>
    </r>
  </si>
  <si>
    <t>TI_TOWER03_TIME_ATTACK_COUNT_SECONDS_MSG</t>
  </si>
  <si>
    <r>
      <t>30秒后</t>
    </r>
    <r>
      <rPr>
        <sz val="11"/>
        <color theme="1"/>
        <rFont val="맑은 고딕"/>
        <family val="3"/>
        <charset val="134"/>
        <scheme val="minor"/>
      </rPr>
      <t>试验</t>
    </r>
    <r>
      <rPr>
        <sz val="11"/>
        <color theme="1"/>
        <rFont val="맑은 고딕"/>
        <family val="2"/>
        <charset val="129"/>
        <scheme val="minor"/>
      </rPr>
      <t>体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3"/>
        <charset val="134"/>
        <scheme val="minor"/>
      </rPr>
      <t>苏</t>
    </r>
    <r>
      <rPr>
        <sz val="11"/>
        <color theme="1"/>
        <rFont val="맑은 고딕"/>
        <family val="2"/>
        <charset val="129"/>
        <scheme val="minor"/>
      </rPr>
      <t>醒!</t>
    </r>
  </si>
  <si>
    <t>TI_TOWER03_TIME_ATTACK_COUNT_END_MSG</t>
  </si>
  <si>
    <r>
      <t xml:space="preserve">警告! </t>
    </r>
    <r>
      <rPr>
        <sz val="11"/>
        <color theme="1"/>
        <rFont val="맑은 고딕"/>
        <family val="3"/>
        <charset val="134"/>
        <scheme val="minor"/>
      </rPr>
      <t>试验</t>
    </r>
    <r>
      <rPr>
        <sz val="11"/>
        <color theme="1"/>
        <rFont val="맑은 고딕"/>
        <family val="2"/>
        <charset val="129"/>
        <scheme val="minor"/>
      </rPr>
      <t>体</t>
    </r>
    <r>
      <rPr>
        <sz val="11"/>
        <color theme="1"/>
        <rFont val="맑은 고딕"/>
        <family val="3"/>
        <charset val="134"/>
        <scheme val="minor"/>
      </rPr>
      <t>苏</t>
    </r>
    <r>
      <rPr>
        <sz val="11"/>
        <color theme="1"/>
        <rFont val="맑은 고딕"/>
        <family val="2"/>
        <charset val="129"/>
        <scheme val="minor"/>
      </rPr>
      <t>醒了!</t>
    </r>
  </si>
  <si>
    <t>거래불가 아이템 주사위 굴리기</t>
  </si>
  <si>
    <t>TI_BELONG_DICE_CAST</t>
  </si>
  <si>
    <r>
      <t>{color,yellow,要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?}</t>
    </r>
  </si>
  <si>
    <t>TI_BELONG_DICE_ITEM_ACQUIRED</t>
  </si>
  <si>
    <r>
      <t>{color,red,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道具</t>
    </r>
    <r>
      <rPr>
        <sz val="11"/>
        <color theme="1"/>
        <rFont val="맑은 고딕"/>
        <family val="3"/>
        <charset val="134"/>
        <scheme val="minor"/>
      </rPr>
      <t>为归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道具.}
要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取此道具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</si>
  <si>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TI_BELONG_DICE_RESULT</t>
  </si>
  <si>
    <r>
      <t>{color,yellow,%s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 xml:space="preserve">骰子, 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出了%d.}</t>
    </r>
  </si>
  <si>
    <t>TI_BELONG_DICE_GIVE_UP</t>
  </si>
  <si>
    <r>
      <t>{color,red,%s放弃了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骰子.}</t>
    </r>
  </si>
  <si>
    <t>TI_BELONG_DICE_ITEM_LOOT</t>
  </si>
  <si>
    <r>
      <t>{color,red,%s以骰子 %d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得了 %s道具.}</t>
    </r>
  </si>
  <si>
    <t>TI_BELONG_DICE_ITEM_ACQUIRED_CANCEL</t>
  </si>
  <si>
    <r>
      <t>{color,red,%s}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取道具取消了.</t>
    </r>
  </si>
  <si>
    <t>TI_BELONG_DICE_AUTHORITY_SET</t>
  </si>
  <si>
    <r>
      <t>{color,yellow,%s指定%s</t>
    </r>
    <r>
      <rPr>
        <sz val="11"/>
        <color theme="1"/>
        <rFont val="맑은 고딕"/>
        <family val="3"/>
        <charset val="134"/>
        <scheme val="minor"/>
      </rPr>
      <t>为负责</t>
    </r>
    <r>
      <rPr>
        <sz val="11"/>
        <color theme="1"/>
        <rFont val="맑은 고딕"/>
        <family val="2"/>
        <charset val="129"/>
        <scheme val="minor"/>
      </rPr>
      <t>人了.}</t>
    </r>
  </si>
  <si>
    <t>TI_BELONG_DICE_FROM_AUTHORITY_SET</t>
  </si>
  <si>
    <r>
      <t>{color,yellow,%s指定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为负责</t>
    </r>
    <r>
      <rPr>
        <sz val="11"/>
        <color theme="1"/>
        <rFont val="맑은 고딕"/>
        <family val="2"/>
        <charset val="129"/>
        <scheme val="minor"/>
      </rPr>
      <t>人了.}</t>
    </r>
  </si>
  <si>
    <t>TI_BELONG_DICE_GRADE_ITEM</t>
  </si>
  <si>
    <r>
      <t>{color,yellow,%s 等</t>
    </r>
    <r>
      <rPr>
        <sz val="11"/>
        <color theme="1"/>
        <rFont val="맑은 고딕"/>
        <family val="3"/>
        <charset val="134"/>
        <scheme val="minor"/>
      </rPr>
      <t>级获</t>
    </r>
    <r>
      <rPr>
        <sz val="11"/>
        <color theme="1"/>
        <rFont val="맑은 고딕"/>
        <family val="2"/>
        <charset val="129"/>
        <scheme val="minor"/>
      </rPr>
      <t>得道具,修正</t>
    </r>
    <r>
      <rPr>
        <sz val="11"/>
        <color theme="1"/>
        <rFont val="맑은 고딕"/>
        <family val="3"/>
        <charset val="134"/>
        <scheme val="minor"/>
      </rPr>
      <t>为掷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得道具.}</t>
    </r>
  </si>
  <si>
    <t>TI_BELONG_DICE_SET</t>
  </si>
  <si>
    <r>
      <t>掷</t>
    </r>
    <r>
      <rPr>
        <sz val="11"/>
        <color theme="1"/>
        <rFont val="맑은 고딕"/>
        <family val="2"/>
        <charset val="129"/>
        <scheme val="minor"/>
      </rPr>
      <t>骰子</t>
    </r>
  </si>
  <si>
    <t>TI_BELONG_DICE_YES</t>
  </si>
  <si>
    <t>TI_BELONG_DICE_NO</t>
  </si>
  <si>
    <t>TI_ERR_BELONG_DICE_ING</t>
  </si>
  <si>
    <r>
      <t>{color,red,已在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骰子中.}</t>
    </r>
  </si>
  <si>
    <t>TI_ERR_BELONG_DICE_AGAIN</t>
  </si>
  <si>
    <r>
      <t>{color,yellow,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.}</t>
    </r>
  </si>
  <si>
    <t>TI_ERR_BELONG_DICE_TIME</t>
  </si>
  <si>
    <r>
      <t>{color,yellow,不是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.}</t>
    </r>
  </si>
  <si>
    <t>TI_ERR_BELONG_DICE_CANNOT_CHAR</t>
  </si>
  <si>
    <r>
      <t>{color,yellow,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骰子的角色.}</t>
    </r>
  </si>
  <si>
    <t>TI_ERR_BELONG_DICE_CANNOT_LOOT</t>
  </si>
  <si>
    <r>
      <t>{color,red,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限.}</t>
    </r>
  </si>
  <si>
    <t>TI_ERR_BELONG_DICE_NO_ITEM</t>
  </si>
  <si>
    <r>
      <t>{color,yellow,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骰子的道具.}</t>
    </r>
  </si>
  <si>
    <t>TI_ERR_BELONG_DICE_ALL_GIVE_UP</t>
  </si>
  <si>
    <r>
      <t>{color,red,全都放弃了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骰子.}</t>
    </r>
  </si>
  <si>
    <t>TI_ERR_BELONG_DICE_DIFF_ITEM_LOOT</t>
  </si>
  <si>
    <r>
      <t>{color,yellow,骰子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行中,无法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得其他</t>
    </r>
    <r>
      <rPr>
        <sz val="11"/>
        <color theme="1"/>
        <rFont val="맑은 고딕"/>
        <family val="3"/>
        <charset val="134"/>
        <scheme val="minor"/>
      </rPr>
      <t>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道具.}</t>
    </r>
  </si>
  <si>
    <t>TI_ERR_BELONG_DICE_CANNOT_LOOT_CHAR</t>
  </si>
  <si>
    <t>TI_ERR_BELONG_DICE_NO_RAID_LEADER</t>
  </si>
  <si>
    <r>
      <t>{color,yellow,不是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.}</t>
    </r>
  </si>
  <si>
    <t>TI_ERR_BELONG_DICE_ITEM_ACQUIRED_PROGRESS</t>
  </si>
  <si>
    <r>
      <t>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得骰子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行.</t>
    </r>
  </si>
  <si>
    <t>서버 클라 블럭데이터 안맞을시 나오는 메시지</t>
  </si>
  <si>
    <t>TI_ERR_MAP_BLOCK_DATA_MISMATCH</t>
  </si>
  <si>
    <r>
      <t>因封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而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.</t>
    </r>
  </si>
  <si>
    <t>채널이동(두개 이상의 이동 가능 지역이 설정되면 서버 텍스트 대신 사용)</t>
  </si>
  <si>
    <t>TI_GATECHANNEL_WIN</t>
  </si>
  <si>
    <r>
      <t>要移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到%s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</si>
  <si>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램덤 옵션 개선안 툴팁</t>
  </si>
  <si>
    <t>TI_RANDOM_IW_HIT_RATE</t>
  </si>
  <si>
    <t>TI_RANDOM_IW_FATAL_RATE</t>
  </si>
  <si>
    <r>
      <t>爆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率 %.1f%%</t>
    </r>
  </si>
  <si>
    <t>TI_RANDOM_IW_ATT_POWER</t>
  </si>
  <si>
    <r>
      <t>功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力 %+d</t>
    </r>
  </si>
  <si>
    <t>TI_RANDOM_IW_DEF_POWER</t>
  </si>
  <si>
    <t>TI_RANDOM_IW_MAGIC_POWER</t>
  </si>
  <si>
    <r>
      <t>魔法攻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力 %+d</t>
    </r>
  </si>
  <si>
    <t>TI_RANDOM_IW_ANTI_MAGIC_POWER</t>
  </si>
  <si>
    <t>TI_RANDOM_IW_AVOID_RATE</t>
  </si>
  <si>
    <t>TI_RANDOM_IW_CRI_TO_BLOCK</t>
  </si>
  <si>
    <r>
      <t>反爆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率 %.1f%%</t>
    </r>
  </si>
  <si>
    <t>TI_RANDOM_IW_DEMAND_LV_DOWN</t>
  </si>
  <si>
    <r>
      <t>使用等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下降 %-d</t>
    </r>
  </si>
  <si>
    <t>스페머 대처 텍스트</t>
  </si>
  <si>
    <t>TI_FILTER_STRONG</t>
  </si>
  <si>
    <r>
      <t>过滤</t>
    </r>
    <r>
      <rPr>
        <sz val="11"/>
        <color theme="1"/>
        <rFont val="맑은 고딕"/>
        <family val="2"/>
        <charset val="129"/>
        <scheme val="minor"/>
      </rPr>
      <t>强度</t>
    </r>
  </si>
  <si>
    <t>TI_FILTER_FUNCTION</t>
  </si>
  <si>
    <r>
      <t>过滤</t>
    </r>
    <r>
      <rPr>
        <sz val="11"/>
        <color theme="1"/>
        <rFont val="맑은 고딕"/>
        <family val="2"/>
        <charset val="129"/>
        <scheme val="minor"/>
      </rPr>
      <t>功能</t>
    </r>
  </si>
  <si>
    <t>TI_FILTER_SEE_CONTENT</t>
  </si>
  <si>
    <r>
      <t>看洗</t>
    </r>
    <r>
      <rPr>
        <sz val="11"/>
        <color theme="1"/>
        <rFont val="맑은 고딕"/>
        <family val="3"/>
        <charset val="134"/>
        <scheme val="minor"/>
      </rPr>
      <t>频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</t>
    </r>
  </si>
  <si>
    <t>TI_SPAMERPENALTY_MESSAGE_MINUTE</t>
  </si>
  <si>
    <r>
      <t xml:space="preserve"> %d分 %d秒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不能用反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容聊天.</t>
    </r>
  </si>
  <si>
    <t>TI_SPAMERPENALTY_MESSAGE_SECOND</t>
  </si>
  <si>
    <r>
      <t>%d秒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不能用反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容聊天 .</t>
    </r>
  </si>
  <si>
    <t>세트 개선안</t>
  </si>
  <si>
    <t>TI_ITEMACTION_UES_EFFECT</t>
  </si>
  <si>
    <t>TI_ITEMACTION_EQUIP_EFFECT</t>
  </si>
  <si>
    <t>무기 타이틀</t>
  </si>
  <si>
    <r>
      <t>武器放置</t>
    </r>
    <r>
      <rPr>
        <sz val="11"/>
        <color theme="1"/>
        <rFont val="맑은 고딕"/>
        <family val="3"/>
        <charset val="134"/>
        <scheme val="minor"/>
      </rPr>
      <t>处</t>
    </r>
  </si>
  <si>
    <r>
      <t>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石放置</t>
    </r>
    <r>
      <rPr>
        <sz val="11"/>
        <color theme="1"/>
        <rFont val="맑은 고딕"/>
        <family val="3"/>
        <charset val="134"/>
        <scheme val="minor"/>
      </rPr>
      <t>处</t>
    </r>
  </si>
  <si>
    <r>
      <t>请</t>
    </r>
    <r>
      <rPr>
        <sz val="11"/>
        <color theme="1"/>
        <rFont val="맑은 고딕"/>
        <family val="2"/>
        <charset val="129"/>
        <scheme val="minor"/>
      </rPr>
      <t>放入武器道具.</t>
    </r>
  </si>
  <si>
    <r>
      <t>请</t>
    </r>
    <r>
      <rPr>
        <sz val="11"/>
        <color theme="1"/>
        <rFont val="맑은 고딕"/>
        <family val="2"/>
        <charset val="129"/>
        <scheme val="minor"/>
      </rPr>
      <t>先放入道具.</t>
    </r>
  </si>
  <si>
    <r>
      <t>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石切除</t>
    </r>
  </si>
  <si>
    <r>
      <t>放入注魔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象道具.</t>
    </r>
  </si>
  <si>
    <r>
      <t>在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不</t>
    </r>
    <r>
      <rPr>
        <sz val="11"/>
        <color theme="1"/>
        <rFont val="맑은 고딕"/>
        <family val="3"/>
        <charset val="128"/>
        <scheme val="minor"/>
      </rPr>
      <t>尽</t>
    </r>
    <r>
      <rPr>
        <sz val="11"/>
        <color theme="1"/>
        <rFont val="맑은 고딕"/>
        <family val="2"/>
        <charset val="129"/>
        <scheme val="minor"/>
      </rPr>
      <t>的危</t>
    </r>
    <r>
      <rPr>
        <sz val="11"/>
        <color theme="1"/>
        <rFont val="맑은 고딕"/>
        <family val="3"/>
        <charset val="134"/>
        <scheme val="minor"/>
      </rPr>
      <t>险</t>
    </r>
    <r>
      <rPr>
        <sz val="11"/>
        <color theme="1"/>
        <rFont val="맑은 고딕"/>
        <family val="2"/>
        <charset val="129"/>
        <scheme val="minor"/>
      </rPr>
      <t>情</t>
    </r>
    <r>
      <rPr>
        <sz val="11"/>
        <color theme="1"/>
        <rFont val="맑은 고딕"/>
        <family val="3"/>
        <charset val="128"/>
        <scheme val="minor"/>
      </rPr>
      <t>况</t>
    </r>
    <r>
      <rPr>
        <sz val="11"/>
        <color theme="1"/>
        <rFont val="맑은 고딕"/>
        <family val="2"/>
        <charset val="129"/>
        <scheme val="minor"/>
      </rPr>
      <t>中,一直都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不离不弃守</t>
    </r>
    <r>
      <rPr>
        <sz val="11"/>
        <color theme="1"/>
        <rFont val="맑은 고딕"/>
        <family val="3"/>
        <charset val="134"/>
        <scheme val="minor"/>
      </rPr>
      <t>护</t>
    </r>
    <r>
      <rPr>
        <sz val="11"/>
        <color theme="1"/>
        <rFont val="맑은 고딕"/>
        <family val="2"/>
        <charset val="129"/>
        <scheme val="minor"/>
      </rPr>
      <t>著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的,就是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同甘苦的珍</t>
    </r>
    <r>
      <rPr>
        <sz val="11"/>
        <color theme="1"/>
        <rFont val="맑은 고딕"/>
        <family val="3"/>
        <charset val="134"/>
        <scheme val="minor"/>
      </rPr>
      <t>贵</t>
    </r>
    <r>
      <rPr>
        <sz val="11"/>
        <color theme="1"/>
        <rFont val="맑은 고딕"/>
        <family val="2"/>
        <charset val="129"/>
        <scheme val="minor"/>
      </rPr>
      <t>武器.</t>
    </r>
  </si>
  <si>
    <t>인챈트 시스템</t>
  </si>
  <si>
    <t>TI_ENCHANT_TITLE</t>
  </si>
  <si>
    <t>TI_ENCHANT_SPACE_TO_PUTUP_LICENSE</t>
  </si>
  <si>
    <t>TI_ENCHANT_MUST_PUTUP_WEAPON</t>
  </si>
  <si>
    <r>
      <t>请</t>
    </r>
    <r>
      <rPr>
        <sz val="11"/>
        <color theme="1"/>
        <rFont val="맑은 고딕"/>
        <family val="2"/>
        <charset val="129"/>
        <scheme val="minor"/>
      </rPr>
      <t>放入武器.</t>
    </r>
  </si>
  <si>
    <t>TI_ENCHANT_FIRST_PUTUP_ITEM</t>
  </si>
  <si>
    <r>
      <t>请</t>
    </r>
    <r>
      <rPr>
        <sz val="11"/>
        <color theme="1"/>
        <rFont val="맑은 고딕"/>
        <family val="2"/>
        <charset val="129"/>
        <scheme val="minor"/>
      </rPr>
      <t>放入</t>
    </r>
    <r>
      <rPr>
        <sz val="11"/>
        <color theme="1"/>
        <rFont val="맑은 고딕"/>
        <family val="3"/>
        <charset val="134"/>
        <scheme val="minor"/>
      </rPr>
      <t>对应</t>
    </r>
    <r>
      <rPr>
        <sz val="11"/>
        <color theme="1"/>
        <rFont val="맑은 고딕"/>
        <family val="2"/>
        <charset val="129"/>
        <scheme val="minor"/>
      </rPr>
      <t>物品.</t>
    </r>
  </si>
  <si>
    <t>TI_ENCHANT_DELETE</t>
  </si>
  <si>
    <t>TI_ENCHANT_REGIST</t>
  </si>
  <si>
    <t>TI_ENCHANT_END</t>
  </si>
  <si>
    <t>TI_ENCHANT_VALUABLE_WEAPON</t>
  </si>
  <si>
    <r>
      <t>在</t>
    </r>
    <r>
      <rPr>
        <sz val="11"/>
        <color theme="1"/>
        <rFont val="맑은 고딕"/>
        <family val="3"/>
        <charset val="136"/>
        <scheme val="minor"/>
      </rPr>
      <t>惊</t>
    </r>
    <r>
      <rPr>
        <sz val="11"/>
        <color theme="1"/>
        <rFont val="맑은 고딕"/>
        <family val="2"/>
        <charset val="129"/>
        <scheme val="minor"/>
      </rPr>
      <t>心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魄的探</t>
    </r>
    <r>
      <rPr>
        <sz val="11"/>
        <color theme="1"/>
        <rFont val="맑은 고딕"/>
        <family val="3"/>
        <charset val="134"/>
        <scheme val="minor"/>
      </rPr>
      <t>险</t>
    </r>
    <r>
      <rPr>
        <sz val="11"/>
        <color theme="1"/>
        <rFont val="맑은 고딕"/>
        <family val="2"/>
        <charset val="129"/>
        <scheme val="minor"/>
      </rPr>
      <t>中,始</t>
    </r>
    <r>
      <rPr>
        <sz val="11"/>
        <color theme="1"/>
        <rFont val="맑은 고딕"/>
        <family val="3"/>
        <charset val="134"/>
        <scheme val="minor"/>
      </rPr>
      <t>终</t>
    </r>
    <r>
      <rPr>
        <sz val="11"/>
        <color theme="1"/>
        <rFont val="맑은 고딕"/>
        <family val="2"/>
        <charset val="129"/>
        <scheme val="minor"/>
      </rPr>
      <t>守</t>
    </r>
    <r>
      <rPr>
        <sz val="11"/>
        <color theme="1"/>
        <rFont val="맑은 고딕"/>
        <family val="3"/>
        <charset val="134"/>
        <scheme val="minor"/>
      </rPr>
      <t>护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的,是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手中的</t>
    </r>
    <r>
      <rPr>
        <sz val="11"/>
        <color theme="1"/>
        <rFont val="맑은 고딕"/>
        <family val="3"/>
        <charset val="136"/>
        <scheme val="minor"/>
      </rPr>
      <t>极</t>
    </r>
    <r>
      <rPr>
        <sz val="11"/>
        <color theme="1"/>
        <rFont val="맑은 고딕"/>
        <family val="2"/>
        <charset val="129"/>
        <scheme val="minor"/>
      </rPr>
      <t>品武器!</t>
    </r>
  </si>
  <si>
    <t>TI_ENCHANT_WEAPON_NOT_CREATE</t>
  </si>
  <si>
    <r>
      <t xml:space="preserve">使用道具, 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武器已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不能再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生精</t>
    </r>
    <r>
      <rPr>
        <sz val="11"/>
        <color theme="1"/>
        <rFont val="맑은 고딕"/>
        <family val="3"/>
        <charset val="134"/>
        <scheme val="minor"/>
      </rPr>
      <t>灵镶</t>
    </r>
    <r>
      <rPr>
        <sz val="11"/>
        <color theme="1"/>
        <rFont val="맑은 고딕"/>
        <family val="2"/>
        <charset val="129"/>
        <scheme val="minor"/>
      </rPr>
      <t>孔. 要使用道具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</si>
  <si>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TI_ENCHANT_NOT_CREATE_SOCKET</t>
  </si>
  <si>
    <r>
      <t>该</t>
    </r>
    <r>
      <rPr>
        <sz val="11"/>
        <color theme="1"/>
        <rFont val="맑은 고딕"/>
        <family val="2"/>
        <charset val="129"/>
        <scheme val="minor"/>
      </rPr>
      <t>武器已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不能再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生精</t>
    </r>
    <r>
      <rPr>
        <sz val="11"/>
        <color theme="1"/>
        <rFont val="맑은 고딕"/>
        <family val="3"/>
        <charset val="134"/>
        <scheme val="minor"/>
      </rPr>
      <t>灵镶</t>
    </r>
    <r>
      <rPr>
        <sz val="11"/>
        <color theme="1"/>
        <rFont val="맑은 고딕"/>
        <family val="2"/>
        <charset val="129"/>
        <scheme val="minor"/>
      </rPr>
      <t>孔了.</t>
    </r>
  </si>
  <si>
    <t>TI_ENCHANT_ITEM_CASH</t>
  </si>
  <si>
    <r>
      <t>封印的精</t>
    </r>
    <r>
      <rPr>
        <sz val="11"/>
        <color theme="1"/>
        <rFont val="맑은 고딕"/>
        <family val="3"/>
        <charset val="134"/>
        <scheme val="minor"/>
      </rPr>
      <t>灵镶</t>
    </r>
    <r>
      <rPr>
        <sz val="11"/>
        <color theme="1"/>
        <rFont val="맑은 고딕"/>
        <family val="2"/>
        <charset val="129"/>
        <scheme val="minor"/>
      </rPr>
      <t>孔</t>
    </r>
  </si>
  <si>
    <t>TI_ENCHANT_INVENTORY_TOOL_TIP</t>
  </si>
  <si>
    <r>
      <t>会</t>
    </r>
    <r>
      <rPr>
        <sz val="11"/>
        <color theme="1"/>
        <rFont val="맑은 고딕"/>
        <family val="3"/>
        <charset val="134"/>
        <scheme val="minor"/>
      </rPr>
      <t>协</t>
    </r>
    <r>
      <rPr>
        <sz val="11"/>
        <color theme="1"/>
        <rFont val="맑은 고딕"/>
        <family val="2"/>
        <charset val="129"/>
        <scheme val="minor"/>
      </rPr>
      <t>助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了解,可以</t>
    </r>
    <r>
      <rPr>
        <sz val="11"/>
        <color theme="1"/>
        <rFont val="맑은 고딕"/>
        <family val="3"/>
        <charset val="134"/>
        <scheme val="minor"/>
      </rPr>
      <t>赋</t>
    </r>
    <r>
      <rPr>
        <sz val="11"/>
        <color theme="1"/>
        <rFont val="맑은 고딕"/>
        <family val="2"/>
        <charset val="129"/>
        <scheme val="minor"/>
      </rPr>
      <t>予武器特</t>
    </r>
    <r>
      <rPr>
        <sz val="11"/>
        <color theme="1"/>
        <rFont val="맑은 고딕"/>
        <family val="3"/>
        <charset val="134"/>
        <scheme val="minor"/>
      </rPr>
      <t>别</t>
    </r>
    <r>
      <rPr>
        <sz val="11"/>
        <color theme="1"/>
        <rFont val="맑은 고딕"/>
        <family val="2"/>
        <charset val="129"/>
        <scheme val="minor"/>
      </rPr>
      <t>力量的注魔.</t>
    </r>
  </si>
  <si>
    <t>TI_ERR_ENCHANT_CONDITION_ITEM_LOOK</t>
  </si>
  <si>
    <r>
      <t>所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的道具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</si>
  <si>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t>TI_ERR_ENCHANT_GRAIL_ITEM</t>
  </si>
  <si>
    <t>TI_ERR_ENCHANT_WEAPON_POSSIBILITY</t>
  </si>
  <si>
    <t>TI_ERR_ENCHANT_TYPE_SELECT_NOT</t>
  </si>
  <si>
    <r>
      <t>指定的精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石,不是注魔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型.</t>
    </r>
  </si>
  <si>
    <t>TI_ERR_ENCHANT_USE_FUL_NESS_SOCKET</t>
  </si>
  <si>
    <r>
      <t>没</t>
    </r>
    <r>
      <rPr>
        <sz val="11"/>
        <color theme="1"/>
        <rFont val="맑은 고딕"/>
        <family val="2"/>
        <charset val="129"/>
        <scheme val="minor"/>
      </rPr>
      <t>有可以使用的</t>
    </r>
    <r>
      <rPr>
        <sz val="11"/>
        <color theme="1"/>
        <rFont val="맑은 고딕"/>
        <family val="3"/>
        <charset val="134"/>
        <scheme val="minor"/>
      </rPr>
      <t>镶</t>
    </r>
    <r>
      <rPr>
        <sz val="11"/>
        <color theme="1"/>
        <rFont val="맑은 고딕"/>
        <family val="2"/>
        <charset val="129"/>
        <scheme val="minor"/>
      </rPr>
      <t>孔.</t>
    </r>
  </si>
  <si>
    <t>TI_ERR_ENCHANT_ALREADY_USE_SOCKET</t>
  </si>
  <si>
    <r>
      <t>已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使用中的</t>
    </r>
    <r>
      <rPr>
        <sz val="11"/>
        <color theme="1"/>
        <rFont val="맑은 고딕"/>
        <family val="3"/>
        <charset val="134"/>
        <scheme val="minor"/>
      </rPr>
      <t>镶</t>
    </r>
    <r>
      <rPr>
        <sz val="11"/>
        <color theme="1"/>
        <rFont val="맑은 고딕"/>
        <family val="2"/>
        <charset val="129"/>
        <scheme val="minor"/>
      </rPr>
      <t>孔.</t>
    </r>
  </si>
  <si>
    <t>TI_ERR_ENCHANT_ITEM_GRADE_DIFF</t>
  </si>
  <si>
    <t>TI_ERR_ENCHANT_ITEM_SAME</t>
  </si>
  <si>
    <r>
      <t>已</t>
    </r>
    <r>
      <rPr>
        <sz val="11"/>
        <color theme="1"/>
        <rFont val="맑은 고딕"/>
        <family val="3"/>
        <charset val="134"/>
        <scheme val="minor"/>
      </rPr>
      <t>镶</t>
    </r>
    <r>
      <rPr>
        <sz val="11"/>
        <color theme="1"/>
        <rFont val="맑은 고딕"/>
        <family val="2"/>
        <charset val="129"/>
        <scheme val="minor"/>
      </rPr>
      <t>有相同的注魔道具.</t>
    </r>
  </si>
  <si>
    <t>TI_ERR_ENCHANT_SOCKET_DELETE_ITEM_NOT</t>
  </si>
  <si>
    <r>
      <t>不是可以</t>
    </r>
    <r>
      <rPr>
        <sz val="11"/>
        <color theme="1"/>
        <rFont val="맑은 고딕"/>
        <family val="3"/>
        <charset val="134"/>
        <scheme val="minor"/>
      </rPr>
      <t>让</t>
    </r>
    <r>
      <rPr>
        <sz val="11"/>
        <color theme="1"/>
        <rFont val="맑은 고딕"/>
        <family val="3"/>
        <charset val="128"/>
        <scheme val="minor"/>
      </rPr>
      <t>它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除的道具.</t>
    </r>
  </si>
  <si>
    <t>TI_ERR_ENCHANT_WEAPON_SELECT_NOT</t>
  </si>
  <si>
    <r>
      <t>指定的装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不是武器.</t>
    </r>
  </si>
  <si>
    <t>TI_ERR_ENCHANT_SOCKET_NOT</t>
  </si>
  <si>
    <r>
      <t>不是使用中的</t>
    </r>
    <r>
      <rPr>
        <sz val="11"/>
        <color theme="1"/>
        <rFont val="맑은 고딕"/>
        <family val="3"/>
        <charset val="134"/>
        <scheme val="minor"/>
      </rPr>
      <t>镶</t>
    </r>
    <r>
      <rPr>
        <sz val="11"/>
        <color theme="1"/>
        <rFont val="맑은 고딕"/>
        <family val="2"/>
        <charset val="129"/>
        <scheme val="minor"/>
      </rPr>
      <t>孔.</t>
    </r>
  </si>
  <si>
    <t>TI_ERR_ENCHANT_SOCKET_ITEM_NOT</t>
  </si>
  <si>
    <r>
      <t>不是可以增加</t>
    </r>
    <r>
      <rPr>
        <sz val="11"/>
        <color theme="1"/>
        <rFont val="맑은 고딕"/>
        <family val="3"/>
        <charset val="134"/>
        <scheme val="minor"/>
      </rPr>
      <t>镶</t>
    </r>
    <r>
      <rPr>
        <sz val="11"/>
        <color theme="1"/>
        <rFont val="맑은 고딕"/>
        <family val="2"/>
        <charset val="129"/>
        <scheme val="minor"/>
      </rPr>
      <t>孔的道具.</t>
    </r>
  </si>
  <si>
    <t>TI_ERR_ENCHANT_NO_MORE_ADD</t>
  </si>
  <si>
    <t>TI_ENCHANT_ITEM_TOOL_TIP_1</t>
  </si>
  <si>
    <t>TI_ENCHANT_ITEM_TOOL_TIP_2</t>
  </si>
  <si>
    <t>캐릭명 변경 관련</t>
  </si>
  <si>
    <t>TI_ERR_CHR_NAME_CHANGE_CANNOT_CONNECT</t>
  </si>
  <si>
    <r>
      <t>因角色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更服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3"/>
        <charset val="136"/>
        <scheme val="minor"/>
      </rPr>
      <t>异</t>
    </r>
    <r>
      <rPr>
        <sz val="11"/>
        <color theme="1"/>
        <rFont val="맑은 고딕"/>
        <family val="2"/>
        <charset val="129"/>
        <scheme val="minor"/>
      </rPr>
      <t>常,无法</t>
    </r>
    <r>
      <rPr>
        <sz val="11"/>
        <color theme="1"/>
        <rFont val="맑은 고딕"/>
        <family val="3"/>
        <charset val="134"/>
        <scheme val="minor"/>
      </rPr>
      <t>联</t>
    </r>
    <r>
      <rPr>
        <sz val="11"/>
        <color theme="1"/>
        <rFont val="맑은 고딕"/>
        <family val="2"/>
        <charset val="129"/>
        <scheme val="minor"/>
      </rPr>
      <t>机. %d</t>
    </r>
  </si>
  <si>
    <t>TI_CHR_NAME_CHANGE_ENTER_NEW_NAME</t>
  </si>
  <si>
    <r>
      <t>请输</t>
    </r>
    <r>
      <rPr>
        <sz val="11"/>
        <color theme="1"/>
        <rFont val="맑은 고딕"/>
        <family val="2"/>
        <charset val="129"/>
        <scheme val="minor"/>
      </rPr>
      <t>入要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更的角色名字.</t>
    </r>
  </si>
  <si>
    <t>TI_CHR_NAME_CHANE_USE_ITEM_INFO</t>
  </si>
  <si>
    <r>
      <t>已</t>
    </r>
    <r>
      <rPr>
        <sz val="11"/>
        <color theme="1"/>
        <rFont val="맑은 고딕"/>
        <family val="3"/>
        <charset val="134"/>
        <scheme val="minor"/>
      </rPr>
      <t>预约变</t>
    </r>
    <r>
      <rPr>
        <sz val="11"/>
        <color theme="1"/>
        <rFont val="맑은 고딕"/>
        <family val="2"/>
        <charset val="129"/>
        <scheme val="minor"/>
      </rPr>
      <t>更. 再上</t>
    </r>
    <r>
      <rPr>
        <sz val="11"/>
        <color theme="1"/>
        <rFont val="맑은 고딕"/>
        <family val="3"/>
        <charset val="134"/>
        <scheme val="minor"/>
      </rPr>
      <t>线时</t>
    </r>
    <r>
      <rPr>
        <sz val="11"/>
        <color theme="1"/>
        <rFont val="맑은 고딕"/>
        <family val="2"/>
        <charset val="129"/>
        <scheme val="minor"/>
      </rPr>
      <t>可以改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角色名字．</t>
    </r>
  </si>
  <si>
    <t>TI_ERR_CHR_NAME_CHANGE_CANNOT_SAME_NAME</t>
  </si>
  <si>
    <r>
      <t>无法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原本相同的名字.</t>
    </r>
  </si>
  <si>
    <t>TI_CHR_NAME_CHANGE_SUCCESS</t>
  </si>
  <si>
    <r>
      <t>角色名字正常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更．</t>
    </r>
  </si>
  <si>
    <t>TI_CHR_NAME_CHANGE_ITEM_UES_ALREADY</t>
  </si>
  <si>
    <r>
      <t>已使用</t>
    </r>
    <r>
      <rPr>
        <sz val="11"/>
        <color theme="1"/>
        <rFont val="맑은 고딕"/>
        <family val="3"/>
        <charset val="134"/>
        <scheme val="minor"/>
      </rPr>
      <t>过变</t>
    </r>
    <r>
      <rPr>
        <sz val="11"/>
        <color theme="1"/>
        <rFont val="맑은 고딕"/>
        <family val="2"/>
        <charset val="129"/>
        <scheme val="minor"/>
      </rPr>
      <t>更角色名字的道具.</t>
    </r>
  </si>
  <si>
    <t>TI_CHR_NAME_CHANGE_CANNOT_USE_GUILDMASTER</t>
  </si>
  <si>
    <r>
      <t>公</t>
    </r>
    <r>
      <rPr>
        <sz val="11"/>
        <color theme="1"/>
        <rFont val="맑은 고딕"/>
        <family val="3"/>
        <charset val="128"/>
        <scheme val="minor"/>
      </rPr>
      <t>会会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2"/>
        <charset val="129"/>
        <scheme val="minor"/>
      </rPr>
      <t>不能使用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初始化人</t>
    </r>
    <r>
      <rPr>
        <sz val="11"/>
        <color theme="1"/>
        <rFont val="맑은 고딕"/>
        <family val="3"/>
        <charset val="134"/>
        <scheme val="minor"/>
      </rPr>
      <t>际关</t>
    </r>
    <r>
      <rPr>
        <sz val="11"/>
        <color theme="1"/>
        <rFont val="맑은 고딕"/>
        <family val="2"/>
        <charset val="129"/>
        <scheme val="minor"/>
      </rPr>
      <t>系的道具．若要使用必需要先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会会</t>
    </r>
    <r>
      <rPr>
        <sz val="11"/>
        <color theme="1"/>
        <rFont val="맑은 고딕"/>
        <family val="3"/>
        <charset val="134"/>
        <scheme val="minor"/>
      </rPr>
      <t>长转让给</t>
    </r>
    <r>
      <rPr>
        <sz val="11"/>
        <color theme="1"/>
        <rFont val="맑은 고딕"/>
        <family val="2"/>
        <charset val="129"/>
        <scheme val="minor"/>
      </rPr>
      <t>他人．</t>
    </r>
  </si>
  <si>
    <t>전서구 시스템</t>
  </si>
  <si>
    <t>TI_QUEST_PROGRESS</t>
  </si>
  <si>
    <r>
      <t>进</t>
    </r>
    <r>
      <rPr>
        <sz val="11"/>
        <color theme="1"/>
        <rFont val="맑은 고딕"/>
        <family val="2"/>
        <charset val="129"/>
        <scheme val="minor"/>
      </rPr>
      <t>行(%d)</t>
    </r>
  </si>
  <si>
    <t>TI_QUEST_STANDBY_1</t>
  </si>
  <si>
    <t>TI_QUEST_STANDBY_2</t>
  </si>
  <si>
    <t>TI_QUEST_IMPERFECTIVE</t>
  </si>
  <si>
    <r>
      <t>未完成任</t>
    </r>
    <r>
      <rPr>
        <sz val="11"/>
        <color theme="1"/>
        <rFont val="맑은 고딕"/>
        <family val="3"/>
        <charset val="134"/>
        <scheme val="minor"/>
      </rPr>
      <t>务</t>
    </r>
  </si>
  <si>
    <t>TI_QUEST_LEVEL_NAME</t>
  </si>
  <si>
    <t>TI_QUEST_NOTICE</t>
  </si>
  <si>
    <r>
      <t>[一般] 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 xml:space="preserve"> [%d]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等待中.
[</t>
    </r>
    <r>
      <rPr>
        <sz val="11"/>
        <color theme="1"/>
        <rFont val="맑은 고딕"/>
        <family val="3"/>
        <charset val="134"/>
        <scheme val="minor"/>
      </rPr>
      <t>剧</t>
    </r>
    <r>
      <rPr>
        <sz val="11"/>
        <color theme="1"/>
        <rFont val="맑은 고딕"/>
        <family val="2"/>
        <charset val="129"/>
        <scheme val="minor"/>
      </rPr>
      <t>情] 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 xml:space="preserve"> [%d]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等待中.
[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人] 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 xml:space="preserve"> [%d]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等待中.</t>
    </r>
  </si>
  <si>
    <t>TI_QUEST_TOOL_TIP_NORMAL</t>
  </si>
  <si>
    <t>TI_QUEST_TOOL_TIP_EPIC</t>
  </si>
  <si>
    <r>
      <t>剧</t>
    </r>
    <r>
      <rPr>
        <sz val="11"/>
        <color theme="1"/>
        <rFont val="맑은 고딕"/>
        <family val="2"/>
        <charset val="129"/>
        <scheme val="minor"/>
      </rPr>
      <t>情</t>
    </r>
  </si>
  <si>
    <t>TI_QUEST_TOOL_TIP_CHAOS</t>
  </si>
  <si>
    <r>
      <t>红</t>
    </r>
    <r>
      <rPr>
        <sz val="11"/>
        <color theme="1"/>
        <rFont val="맑은 고딕"/>
        <family val="2"/>
        <charset val="129"/>
        <scheme val="minor"/>
      </rPr>
      <t>人</t>
    </r>
  </si>
  <si>
    <t>TI_QUEST_TOOL_TIP_ACCEPT</t>
  </si>
  <si>
    <t>TI_QUEST_TOOL_TIP_ACCEPT_BUTTON</t>
  </si>
  <si>
    <r>
      <t>该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无法通</t>
    </r>
    <r>
      <rPr>
        <sz val="11"/>
        <color theme="1"/>
        <rFont val="맑은 고딕"/>
        <family val="3"/>
        <charset val="134"/>
        <scheme val="minor"/>
      </rPr>
      <t>过传书鸽进</t>
    </r>
    <r>
      <rPr>
        <sz val="11"/>
        <color theme="1"/>
        <rFont val="맑은 고딕"/>
        <family val="2"/>
        <charset val="129"/>
        <scheme val="minor"/>
      </rPr>
      <t>行.</t>
    </r>
  </si>
  <si>
    <t>TI_QUEST_NEED</t>
  </si>
  <si>
    <r>
      <t>开</t>
    </r>
    <r>
      <rPr>
        <sz val="11"/>
        <color theme="1"/>
        <rFont val="맑은 고딕"/>
        <family val="2"/>
        <charset val="129"/>
        <scheme val="minor"/>
      </rPr>
      <t>始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</t>
    </r>
  </si>
  <si>
    <t>TI_QUEST_START_NPC</t>
  </si>
  <si>
    <r>
      <t>开</t>
    </r>
    <r>
      <rPr>
        <sz val="11"/>
        <color theme="1"/>
        <rFont val="맑은 고딕"/>
        <family val="2"/>
        <charset val="129"/>
        <scheme val="minor"/>
      </rPr>
      <t>始 NPC</t>
    </r>
  </si>
  <si>
    <t>퀘스트 시작 아이템</t>
  </si>
  <si>
    <t>TI_QUEST_START_LEVEL</t>
  </si>
  <si>
    <r>
      <t>任</t>
    </r>
    <r>
      <rPr>
        <sz val="11"/>
        <color theme="1"/>
        <rFont val="맑은 고딕"/>
        <family val="3"/>
        <charset val="134"/>
        <scheme val="minor"/>
      </rPr>
      <t>务开</t>
    </r>
    <r>
      <rPr>
        <sz val="11"/>
        <color theme="1"/>
        <rFont val="맑은 고딕"/>
        <family val="2"/>
        <charset val="129"/>
        <scheme val="minor"/>
      </rPr>
      <t>始等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 xml:space="preserve"> : %d ~ %d</t>
    </r>
  </si>
  <si>
    <t>미스터리 볼트</t>
  </si>
  <si>
    <t>TI_MV_LOCK_CLEAR</t>
  </si>
  <si>
    <r>
      <t>神秘穹窿的封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解除.</t>
    </r>
  </si>
  <si>
    <t>TI_MV_LV_ITEM_USE</t>
  </si>
  <si>
    <t>TI_ERR_MAKE_ITEM_CONNECT</t>
  </si>
  <si>
    <r>
      <t>神秘穹窿道具里,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有可制作的道具.</t>
    </r>
  </si>
  <si>
    <t>TI_ERR_MV_ITEM_NOT_FIND</t>
  </si>
  <si>
    <t>전체맵(M) 투명화</t>
  </si>
  <si>
    <t>TI_ALLMAP_TRANSPARENT</t>
  </si>
  <si>
    <r>
      <t>全地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透明度</t>
    </r>
  </si>
  <si>
    <t>텔레포트 게이트 개선</t>
  </si>
  <si>
    <t>TI_TOWNPORTAL_DESC_UP</t>
  </si>
  <si>
    <r>
      <t>卫</t>
    </r>
    <r>
      <rPr>
        <sz val="11"/>
        <color theme="1"/>
        <rFont val="맑은 고딕"/>
        <family val="2"/>
        <charset val="129"/>
        <scheme val="minor"/>
      </rPr>
      <t>星</t>
    </r>
    <r>
      <rPr>
        <sz val="11"/>
        <color theme="1"/>
        <rFont val="맑은 고딕"/>
        <family val="3"/>
        <charset val="134"/>
        <scheme val="minor"/>
      </rP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  <r>
      <rPr>
        <sz val="11"/>
        <color theme="1"/>
        <rFont val="맑은 고딕"/>
        <family val="3"/>
        <charset val="128"/>
        <scheme val="minor"/>
      </rPr>
      <t>会将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送往其他地</t>
    </r>
    <r>
      <rPr>
        <sz val="11"/>
        <color theme="1"/>
        <rFont val="맑은 고딕"/>
        <family val="3"/>
        <charset val="128"/>
        <scheme val="minor"/>
      </rPr>
      <t>区</t>
    </r>
  </si>
  <si>
    <t>TI_TOWNPORTAL_DESC_DOWN</t>
  </si>
  <si>
    <r>
      <t>请选择</t>
    </r>
    <r>
      <rPr>
        <sz val="11"/>
        <color theme="1"/>
        <rFont val="맑은 고딕"/>
        <family val="2"/>
        <charset val="129"/>
        <scheme val="minor"/>
      </rPr>
      <t>想要前往的地</t>
    </r>
    <r>
      <rPr>
        <sz val="11"/>
        <color theme="1"/>
        <rFont val="맑은 고딕"/>
        <family val="3"/>
        <charset val="128"/>
        <scheme val="minor"/>
      </rPr>
      <t>区</t>
    </r>
  </si>
  <si>
    <t>TI_TOWNPORTAL_MAX_LEVEL_USE</t>
  </si>
  <si>
    <r>
      <t>限%d等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以上</t>
    </r>
  </si>
  <si>
    <t>스패머 감옥 보내기</t>
  </si>
  <si>
    <t>TI_SR_TRACE</t>
  </si>
  <si>
    <t>TI_SR_QUESTION_IMPRISON</t>
  </si>
  <si>
    <r>
      <t>要把[%s]隔离在</t>
    </r>
    <r>
      <rPr>
        <sz val="11"/>
        <color theme="1"/>
        <rFont val="맑은 고딕"/>
        <family val="3"/>
        <charset val="134"/>
        <scheme val="minor"/>
      </rPr>
      <t>监狱</t>
    </r>
    <r>
      <rPr>
        <sz val="11"/>
        <color theme="1"/>
        <rFont val="맑은 고딕"/>
        <family val="2"/>
        <charset val="129"/>
        <scheme val="minor"/>
      </rPr>
      <t>里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</si>
  <si>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TI_SR_IMPRISON</t>
  </si>
  <si>
    <r>
      <t>隔离洗</t>
    </r>
    <r>
      <rPr>
        <sz val="11"/>
        <color theme="1"/>
        <rFont val="맑은 고딕"/>
        <family val="3"/>
        <charset val="134"/>
        <scheme val="minor"/>
      </rPr>
      <t>频</t>
    </r>
    <r>
      <rPr>
        <sz val="11"/>
        <color theme="1"/>
        <rFont val="맑은 고딕"/>
        <family val="2"/>
        <charset val="129"/>
        <scheme val="minor"/>
      </rPr>
      <t>者</t>
    </r>
  </si>
  <si>
    <t>TI_SR_REPORT</t>
  </si>
  <si>
    <r>
      <t>投</t>
    </r>
    <r>
      <rPr>
        <sz val="11"/>
        <color theme="1"/>
        <rFont val="맑은 고딕"/>
        <family val="3"/>
        <charset val="134"/>
        <scheme val="minor"/>
      </rPr>
      <t>诉</t>
    </r>
    <r>
      <rPr>
        <sz val="11"/>
        <color theme="1"/>
        <rFont val="맑은 고딕"/>
        <family val="2"/>
        <charset val="129"/>
        <scheme val="minor"/>
      </rPr>
      <t>洗</t>
    </r>
    <r>
      <rPr>
        <sz val="11"/>
        <color theme="1"/>
        <rFont val="맑은 고딕"/>
        <family val="3"/>
        <charset val="134"/>
        <scheme val="minor"/>
      </rPr>
      <t>频</t>
    </r>
    <r>
      <rPr>
        <sz val="11"/>
        <color theme="1"/>
        <rFont val="맑은 고딕"/>
        <family val="2"/>
        <charset val="129"/>
        <scheme val="minor"/>
      </rPr>
      <t>者</t>
    </r>
  </si>
  <si>
    <t>TI_INFO_RESULT</t>
  </si>
  <si>
    <r>
      <t>投</t>
    </r>
    <r>
      <rPr>
        <sz val="11"/>
        <color theme="1"/>
        <rFont val="맑은 고딕"/>
        <family val="3"/>
        <charset val="134"/>
        <scheme val="minor"/>
      </rPr>
      <t>诉</t>
    </r>
    <r>
      <rPr>
        <sz val="11"/>
        <color theme="1"/>
        <rFont val="맑은 고딕"/>
        <family val="2"/>
        <charset val="129"/>
        <scheme val="minor"/>
      </rPr>
      <t>已被受理.</t>
    </r>
  </si>
  <si>
    <t>TI_ERR_SR_AREADY_TARGET</t>
  </si>
  <si>
    <r>
      <t>已被受理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投</t>
    </r>
    <r>
      <rPr>
        <sz val="11"/>
        <color theme="1"/>
        <rFont val="맑은 고딕"/>
        <family val="3"/>
        <charset val="134"/>
        <scheme val="minor"/>
      </rPr>
      <t>诉</t>
    </r>
    <r>
      <rPr>
        <sz val="11"/>
        <color theme="1"/>
        <rFont val="맑은 고딕"/>
        <family val="2"/>
        <charset val="129"/>
        <scheme val="minor"/>
      </rPr>
      <t>的角色.</t>
    </r>
  </si>
  <si>
    <t>TI_ERR_SR_CANNOT_FIND_CHARACTER</t>
  </si>
  <si>
    <r>
      <t xml:space="preserve"> 事由 : 隔离洗</t>
    </r>
    <r>
      <rPr>
        <sz val="11"/>
        <color theme="1"/>
        <rFont val="맑은 고딕"/>
        <family val="3"/>
        <charset val="134"/>
        <scheme val="minor"/>
      </rPr>
      <t>频</t>
    </r>
    <r>
      <rPr>
        <sz val="11"/>
        <color theme="1"/>
        <rFont val="맑은 고딕"/>
        <family val="2"/>
        <charset val="129"/>
        <scheme val="minor"/>
      </rPr>
      <t>者</t>
    </r>
  </si>
  <si>
    <r>
      <t>[%s]把 [%s]隔离在</t>
    </r>
    <r>
      <rPr>
        <sz val="11"/>
        <color theme="1"/>
        <rFont val="맑은 고딕"/>
        <family val="3"/>
        <charset val="134"/>
        <scheme val="minor"/>
      </rPr>
      <t>监狱</t>
    </r>
    <r>
      <rPr>
        <sz val="11"/>
        <color theme="1"/>
        <rFont val="맑은 고딕"/>
        <family val="2"/>
        <charset val="129"/>
        <scheme val="minor"/>
      </rPr>
      <t>里了.</t>
    </r>
  </si>
  <si>
    <r>
      <t>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聊天</t>
    </r>
  </si>
  <si>
    <r>
      <t>[%s]被封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聊天.</t>
    </r>
  </si>
  <si>
    <r>
      <t>要封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[%s]聊天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</si>
  <si>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r>
      <t>已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聊天的角色.</t>
    </r>
  </si>
  <si>
    <t>TI_SR_CHAT_BAN_CLEAR</t>
  </si>
  <si>
    <r>
      <t>封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聊天已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解除.</t>
    </r>
  </si>
  <si>
    <t>휴식모드에서 아이템 획득 불가</t>
  </si>
  <si>
    <t>TI_ERR_ITEM_PICK_INVALIDMODE</t>
  </si>
  <si>
    <r>
      <t>该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得道具.</t>
    </r>
  </si>
  <si>
    <t>네임판넬 개선(3D)</t>
  </si>
  <si>
    <t>TI_MENU_CHECK_3DNAME</t>
  </si>
  <si>
    <r>
      <t xml:space="preserve">名字 3D 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示</t>
    </r>
  </si>
  <si>
    <t>부활창 타이틀</t>
  </si>
  <si>
    <t>TI_TITLE_REVIVAL</t>
  </si>
  <si>
    <t>캐릭터 타이틀 변경 쿨타임 에러 메시지</t>
  </si>
  <si>
    <t>TI_ERR_CT_CANNOT_CHANGE_YET</t>
  </si>
  <si>
    <r>
      <t>请</t>
    </r>
    <r>
      <rPr>
        <sz val="11"/>
        <color theme="1"/>
        <rFont val="맑은 고딕"/>
        <family val="2"/>
        <charset val="129"/>
        <scheme val="minor"/>
      </rPr>
      <t>稍后再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更.</t>
    </r>
  </si>
  <si>
    <t>인던 룰 개선안</t>
  </si>
  <si>
    <t>TI_INSTANTRESET_TIP_MAPNAME</t>
  </si>
  <si>
    <t>TI_INSTANTRESET_TIP_CANNOT_RESET_NORMALPARTY</t>
  </si>
  <si>
    <r>
      <t>队长</t>
    </r>
    <r>
      <rPr>
        <sz val="11"/>
        <color theme="1"/>
        <rFont val="맑은 고딕"/>
        <family val="2"/>
        <charset val="129"/>
        <scheme val="minor"/>
      </rPr>
      <t>可以初始化王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.</t>
    </r>
  </si>
  <si>
    <t>TI_INSTANTRESET_TIP_CAN_RESET_MASTER_ONLY</t>
  </si>
  <si>
    <r>
      <t>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可以初始化王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.</t>
    </r>
  </si>
  <si>
    <t>TI_ERR_INSTANTRESET_ALREADY_ANOTHER_INSTANT_PLAY</t>
  </si>
  <si>
    <r>
      <t>队员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 %s 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,所以无法入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.</t>
    </r>
  </si>
  <si>
    <t>아이템 레벨 관련 제련 에러메세지</t>
  </si>
  <si>
    <t>TI_ERR_CANNOT_UPGRADE_LOW_LEVEL</t>
  </si>
  <si>
    <r>
      <t>冶</t>
    </r>
    <r>
      <rPr>
        <sz val="11"/>
        <color theme="1"/>
        <rFont val="맑은 고딕"/>
        <family val="3"/>
        <charset val="134"/>
        <scheme val="minor"/>
      </rPr>
      <t>炼</t>
    </r>
    <r>
      <rPr>
        <sz val="11"/>
        <color theme="1"/>
        <rFont val="맑은 고딕"/>
        <family val="2"/>
        <charset val="129"/>
        <scheme val="minor"/>
      </rPr>
      <t>石等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高于角色等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,无法冶</t>
    </r>
    <r>
      <rPr>
        <sz val="11"/>
        <color theme="1"/>
        <rFont val="맑은 고딕"/>
        <family val="3"/>
        <charset val="134"/>
        <scheme val="minor"/>
      </rPr>
      <t>炼</t>
    </r>
    <r>
      <rPr>
        <sz val="11"/>
        <color theme="1"/>
        <rFont val="맑은 고딕"/>
        <family val="2"/>
        <charset val="129"/>
        <scheme val="minor"/>
      </rPr>
      <t>.</t>
    </r>
  </si>
  <si>
    <t>경매장</t>
  </si>
  <si>
    <r>
      <t>拍</t>
    </r>
    <r>
      <rPr>
        <sz val="11"/>
        <color theme="1"/>
        <rFont val="맑은 고딕"/>
        <family val="3"/>
        <charset val="134"/>
        <scheme val="minor"/>
      </rPr>
      <t>卖场</t>
    </r>
  </si>
  <si>
    <r>
      <t>搜</t>
    </r>
    <r>
      <rPr>
        <sz val="11"/>
        <color theme="1"/>
        <rFont val="맑은 고딕"/>
        <family val="3"/>
        <charset val="134"/>
        <scheme val="minor"/>
      </rPr>
      <t>寻</t>
    </r>
    <r>
      <rPr>
        <sz val="11"/>
        <color theme="1"/>
        <rFont val="맑은 고딕"/>
        <family val="2"/>
        <charset val="129"/>
        <scheme val="minor"/>
      </rPr>
      <t>物品</t>
    </r>
  </si>
  <si>
    <t>TI_AUCTION_SEARCH_ITEM_NAME</t>
  </si>
  <si>
    <t>TI_AUCTION_SEARCH_LV_RANGE</t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</si>
  <si>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范</t>
    </r>
    <r>
      <rPr>
        <sz val="11"/>
        <color theme="1"/>
        <rFont val="맑은 고딕"/>
        <family val="3"/>
        <charset val="134"/>
        <scheme val="minor"/>
      </rPr>
      <t>围</t>
    </r>
  </si>
  <si>
    <r>
      <t>套</t>
    </r>
    <r>
      <rPr>
        <sz val="11"/>
        <color theme="1"/>
        <rFont val="맑은 고딕"/>
        <family val="3"/>
        <charset val="134"/>
        <scheme val="minor"/>
      </rPr>
      <t>组</t>
    </r>
  </si>
  <si>
    <r>
      <t>搜</t>
    </r>
    <r>
      <rPr>
        <sz val="11"/>
        <color theme="1"/>
        <rFont val="맑은 고딕"/>
        <family val="3"/>
        <charset val="134"/>
        <scheme val="minor"/>
      </rPr>
      <t>寻</t>
    </r>
  </si>
  <si>
    <r>
      <t>饰</t>
    </r>
    <r>
      <rPr>
        <sz val="11"/>
        <color theme="1"/>
        <rFont val="맑은 고딕"/>
        <family val="2"/>
        <charset val="129"/>
        <scheme val="minor"/>
      </rPr>
      <t>品</t>
    </r>
  </si>
  <si>
    <r>
      <t>单</t>
    </r>
    <r>
      <rPr>
        <sz val="11"/>
        <color theme="1"/>
        <rFont val="맑은 고딕"/>
        <family val="2"/>
        <charset val="129"/>
        <scheme val="minor"/>
      </rPr>
      <t>手</t>
    </r>
    <r>
      <rPr>
        <sz val="11"/>
        <color theme="1"/>
        <rFont val="맑은 고딕"/>
        <family val="3"/>
        <charset val="134"/>
        <scheme val="minor"/>
      </rPr>
      <t>剑</t>
    </r>
  </si>
  <si>
    <r>
      <t>双</t>
    </r>
    <r>
      <rPr>
        <sz val="11"/>
        <color theme="1"/>
        <rFont val="맑은 고딕"/>
        <family val="2"/>
        <charset val="129"/>
        <scheme val="minor"/>
      </rPr>
      <t>手</t>
    </r>
    <r>
      <rPr>
        <sz val="11"/>
        <color theme="1"/>
        <rFont val="맑은 고딕"/>
        <family val="3"/>
        <charset val="134"/>
        <scheme val="minor"/>
      </rPr>
      <t>剑</t>
    </r>
  </si>
  <si>
    <r>
      <t>双</t>
    </r>
    <r>
      <rPr>
        <sz val="11"/>
        <color theme="1"/>
        <rFont val="맑은 고딕"/>
        <family val="3"/>
        <charset val="134"/>
        <scheme val="minor"/>
      </rPr>
      <t>剑</t>
    </r>
  </si>
  <si>
    <r>
      <t>战</t>
    </r>
    <r>
      <rPr>
        <sz val="11"/>
        <color theme="1"/>
        <rFont val="맑은 고딕"/>
        <family val="2"/>
        <charset val="129"/>
        <scheme val="minor"/>
      </rPr>
      <t>士</t>
    </r>
  </si>
  <si>
    <r>
      <t>法</t>
    </r>
    <r>
      <rPr>
        <sz val="11"/>
        <color theme="1"/>
        <rFont val="맑은 고딕"/>
        <family val="3"/>
        <charset val="134"/>
        <scheme val="minor"/>
      </rPr>
      <t>师</t>
    </r>
  </si>
  <si>
    <r>
      <t>耳</t>
    </r>
    <r>
      <rPr>
        <sz val="11"/>
        <color theme="1"/>
        <rFont val="맑은 고딕"/>
        <family val="3"/>
        <charset val="134"/>
        <scheme val="minor"/>
      </rPr>
      <t>环</t>
    </r>
  </si>
  <si>
    <r>
      <t>卷</t>
    </r>
    <r>
      <rPr>
        <sz val="11"/>
        <color theme="1"/>
        <rFont val="맑은 고딕"/>
        <family val="3"/>
        <charset val="134"/>
        <scheme val="minor"/>
      </rPr>
      <t>轴</t>
    </r>
  </si>
  <si>
    <r>
      <t>冶</t>
    </r>
    <r>
      <rPr>
        <sz val="11"/>
        <color theme="1"/>
        <rFont val="맑은 고딕"/>
        <family val="3"/>
        <charset val="134"/>
        <scheme val="minor"/>
      </rPr>
      <t>炼</t>
    </r>
    <r>
      <rPr>
        <sz val="11"/>
        <color theme="1"/>
        <rFont val="맑은 고딕"/>
        <family val="2"/>
        <charset val="129"/>
        <scheme val="minor"/>
      </rPr>
      <t>石</t>
    </r>
  </si>
  <si>
    <r>
      <t>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</t>
    </r>
  </si>
  <si>
    <r>
      <t>生</t>
    </r>
    <r>
      <rPr>
        <sz val="11"/>
        <color theme="1"/>
        <rFont val="맑은 고딕"/>
        <family val="3"/>
        <charset val="134"/>
        <scheme val="minor"/>
      </rPr>
      <t>产</t>
    </r>
    <r>
      <rPr>
        <sz val="11"/>
        <color theme="1"/>
        <rFont val="맑은 고딕"/>
        <family val="2"/>
        <charset val="129"/>
        <scheme val="minor"/>
      </rPr>
      <t>材料</t>
    </r>
  </si>
  <si>
    <t>TI_AUCTION_SEARCH_ASG_COLLECTCCARD</t>
  </si>
  <si>
    <t>卡片</t>
  </si>
  <si>
    <t>物品</t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</si>
  <si>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期限</t>
    </r>
  </si>
  <si>
    <r>
      <t>卖</t>
    </r>
    <r>
      <rPr>
        <sz val="11"/>
        <color theme="1"/>
        <rFont val="맑은 고딕"/>
        <family val="2"/>
        <charset val="129"/>
        <scheme val="minor"/>
      </rPr>
      <t>家</t>
    </r>
  </si>
  <si>
    <r>
      <t>销</t>
    </r>
    <r>
      <rPr>
        <sz val="11"/>
        <color theme="1"/>
        <rFont val="맑은 고딕"/>
        <family val="2"/>
        <charset val="129"/>
        <scheme val="minor"/>
      </rPr>
      <t>售价格</t>
    </r>
  </si>
  <si>
    <r>
      <t>上一</t>
    </r>
    <r>
      <rPr>
        <sz val="11"/>
        <color theme="1"/>
        <rFont val="맑은 고딕"/>
        <family val="3"/>
        <charset val="134"/>
        <scheme val="minor"/>
      </rPr>
      <t>页</t>
    </r>
  </si>
  <si>
    <r>
      <t>下一</t>
    </r>
    <r>
      <rPr>
        <sz val="11"/>
        <color theme="1"/>
        <rFont val="맑은 고딕"/>
        <family val="3"/>
        <charset val="134"/>
        <scheme val="minor"/>
      </rPr>
      <t>页</t>
    </r>
  </si>
  <si>
    <r>
      <t>结</t>
    </r>
    <r>
      <rPr>
        <sz val="11"/>
        <color theme="1"/>
        <rFont val="맑은 고딕"/>
        <family val="2"/>
        <charset val="129"/>
        <scheme val="minor"/>
      </rPr>
      <t>算金</t>
    </r>
    <r>
      <rPr>
        <sz val="11"/>
        <color theme="1"/>
        <rFont val="맑은 고딕"/>
        <family val="3"/>
        <charset val="134"/>
        <scheme val="minor"/>
      </rPr>
      <t>额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</si>
  <si>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</si>
  <si>
    <t>TI_AUCTION_ENROLL_PACK</t>
  </si>
  <si>
    <r>
      <t>登</t>
    </r>
    <r>
      <rPr>
        <sz val="11"/>
        <color theme="1"/>
        <rFont val="맑은 고딕"/>
        <family val="3"/>
        <charset val="134"/>
        <scheme val="minor"/>
      </rPr>
      <t>记费</t>
    </r>
  </si>
  <si>
    <r>
      <t>贩卖</t>
    </r>
    <r>
      <rPr>
        <sz val="11"/>
        <color theme="1"/>
        <rFont val="맑은 고딕"/>
        <family val="2"/>
        <charset val="129"/>
        <scheme val="minor"/>
      </rPr>
      <t>成功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课</t>
    </r>
    <r>
      <rPr>
        <sz val="11"/>
        <color theme="1"/>
        <rFont val="맑은 고딕"/>
        <family val="2"/>
        <charset val="129"/>
        <scheme val="minor"/>
      </rPr>
      <t>征%d%%手</t>
    </r>
    <r>
      <rPr>
        <sz val="11"/>
        <color theme="1"/>
        <rFont val="맑은 고딕"/>
        <family val="3"/>
        <charset val="134"/>
        <scheme val="minor"/>
      </rPr>
      <t>续费</t>
    </r>
  </si>
  <si>
    <r>
      <t>%d 小</t>
    </r>
    <r>
      <rPr>
        <sz val="11"/>
        <color theme="1"/>
        <rFont val="맑은 고딕"/>
        <family val="3"/>
        <charset val="134"/>
        <scheme val="minor"/>
      </rPr>
      <t>时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</si>
  <si>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登</t>
    </r>
    <r>
      <rPr>
        <sz val="11"/>
        <color theme="1"/>
        <rFont val="맑은 고딕"/>
        <family val="3"/>
        <charset val="134"/>
        <scheme val="minor"/>
      </rPr>
      <t>记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</si>
  <si>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取消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</si>
  <si>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保管箱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</si>
  <si>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容</t>
    </r>
  </si>
  <si>
    <t>TI_CATEGORY_AUCTION_NPC</t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</si>
  <si>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人</t>
    </r>
  </si>
  <si>
    <t>TI_AUCTION_SEARCH_ITEM_TYPE</t>
  </si>
  <si>
    <r>
      <t>物品分</t>
    </r>
    <r>
      <rPr>
        <sz val="11"/>
        <color theme="1"/>
        <rFont val="맑은 고딕"/>
        <family val="3"/>
        <charset val="134"/>
        <scheme val="minor"/>
      </rPr>
      <t>类</t>
    </r>
  </si>
  <si>
    <t>TI_AUCTION_ENROLL_SUBTITLE</t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</si>
  <si>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物品</t>
    </r>
  </si>
  <si>
    <t>TI_AUCTION_SEARCH_BUY_COMPLETE_TITLE</t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</si>
  <si>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</si>
  <si>
    <t>TI_AUCTION_SEARCH_BUY_COMPLETE_SUCCESS</t>
  </si>
  <si>
    <r>
      <t>购买</t>
    </r>
    <r>
      <rPr>
        <sz val="11"/>
        <color theme="1"/>
        <rFont val="맑은 고딕"/>
        <family val="2"/>
        <charset val="129"/>
        <scheme val="minor"/>
      </rPr>
      <t>成功.</t>
    </r>
  </si>
  <si>
    <t>TI_AUCTION_SEARCH_BUY_CONFIRM</t>
  </si>
  <si>
    <r>
      <t>要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 xml:space="preserve"> %s 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</si>
  <si>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TI_AUCTION_SEARCH_BUY_CANCLE</t>
  </si>
  <si>
    <r>
      <t>购买</t>
    </r>
    <r>
      <rPr>
        <sz val="11"/>
        <color theme="1"/>
        <rFont val="맑은 고딕"/>
        <family val="2"/>
        <charset val="129"/>
        <scheme val="minor"/>
      </rPr>
      <t>被取消.</t>
    </r>
  </si>
  <si>
    <t>TI_AUCTION_ENROLL_NOTHING</t>
  </si>
  <si>
    <r>
      <t>没</t>
    </r>
    <r>
      <rPr>
        <sz val="11"/>
        <color theme="1"/>
        <rFont val="맑은 고딕"/>
        <family val="2"/>
        <charset val="129"/>
        <scheme val="minor"/>
      </rPr>
      <t>有登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的物品.</t>
    </r>
  </si>
  <si>
    <r>
      <t>找不到搜</t>
    </r>
    <r>
      <rPr>
        <sz val="11"/>
        <color theme="1"/>
        <rFont val="맑은 고딕"/>
        <family val="3"/>
        <charset val="134"/>
        <scheme val="minor"/>
      </rPr>
      <t>寻结</t>
    </r>
    <r>
      <rPr>
        <sz val="11"/>
        <color theme="1"/>
        <rFont val="맑은 고딕"/>
        <family val="2"/>
        <charset val="129"/>
        <scheme val="minor"/>
      </rPr>
      <t>果.</t>
    </r>
  </si>
  <si>
    <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保管箱里有未确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的物品.</t>
    </r>
  </si>
  <si>
    <r>
      <t>{color, red, 保管期限截止即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除}</t>
    </r>
  </si>
  <si>
    <r>
      <t>搜</t>
    </r>
    <r>
      <rPr>
        <sz val="11"/>
        <color theme="1"/>
        <rFont val="맑은 고딕"/>
        <family val="3"/>
        <charset val="134"/>
        <scheme val="minor"/>
      </rPr>
      <t>寻结</t>
    </r>
    <r>
      <rPr>
        <sz val="11"/>
        <color theme="1"/>
        <rFont val="맑은 고딕"/>
        <family val="2"/>
        <charset val="129"/>
        <scheme val="minor"/>
      </rPr>
      <t>果</t>
    </r>
    <r>
      <rPr>
        <sz val="11"/>
        <color theme="1"/>
        <rFont val="맑은 고딕"/>
        <family val="3"/>
        <charset val="134"/>
        <scheme val="minor"/>
      </rPr>
      <t>处</t>
    </r>
    <r>
      <rPr>
        <sz val="11"/>
        <color theme="1"/>
        <rFont val="맑은 고딕"/>
        <family val="2"/>
        <charset val="129"/>
        <scheme val="minor"/>
      </rPr>
      <t>理中.</t>
    </r>
  </si>
  <si>
    <r>
      <t>距离太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.</t>
    </r>
  </si>
  <si>
    <r>
      <t>搜</t>
    </r>
    <r>
      <rPr>
        <sz val="11"/>
        <color theme="1"/>
        <rFont val="맑은 고딕"/>
        <family val="3"/>
        <charset val="134"/>
        <scheme val="minor"/>
      </rPr>
      <t>寻</t>
    </r>
    <r>
      <rPr>
        <sz val="11"/>
        <color theme="1"/>
        <rFont val="맑은 고딕"/>
        <family val="2"/>
        <charset val="129"/>
        <scheme val="minor"/>
      </rPr>
      <t>字不足. (最少4byte以上字符串)</t>
    </r>
  </si>
  <si>
    <r>
      <t>无法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自己的物品.</t>
    </r>
  </si>
  <si>
    <r>
      <t>持有金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不足.</t>
    </r>
  </si>
  <si>
    <r>
      <t>购买</t>
    </r>
    <r>
      <rPr>
        <sz val="11"/>
        <color theme="1"/>
        <rFont val="맑은 고딕"/>
        <family val="2"/>
        <charset val="129"/>
        <scheme val="minor"/>
      </rPr>
      <t>物品失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</si>
  <si>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买</t>
    </r>
    <r>
      <rPr>
        <sz val="11"/>
        <color theme="1"/>
        <rFont val="맑은 고딕"/>
        <family val="2"/>
        <charset val="129"/>
        <scheme val="minor"/>
      </rPr>
      <t>家抵扣游</t>
    </r>
    <r>
      <rPr>
        <sz val="11"/>
        <color theme="1"/>
        <rFont val="맑은 고딕"/>
        <family val="3"/>
        <charset val="134"/>
        <scheme val="minor"/>
      </rPr>
      <t>戏币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</si>
  <si>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购买</t>
    </r>
    <r>
      <rPr>
        <sz val="11"/>
        <color theme="1"/>
        <rFont val="맑은 고딕"/>
        <family val="2"/>
        <charset val="129"/>
        <scheme val="minor"/>
      </rPr>
      <t>道具失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</si>
  <si>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发</t>
    </r>
    <r>
      <rPr>
        <sz val="11"/>
        <color theme="1"/>
        <rFont val="맑은 고딕"/>
        <family val="2"/>
        <charset val="129"/>
        <scheme val="minor"/>
      </rPr>
      <t>送物品</t>
    </r>
    <r>
      <rPr>
        <sz val="11"/>
        <color theme="1"/>
        <rFont val="맑은 고딕"/>
        <family val="3"/>
        <charset val="134"/>
        <scheme val="minor"/>
      </rPr>
      <t>给买</t>
    </r>
    <r>
      <rPr>
        <sz val="11"/>
        <color theme="1"/>
        <rFont val="맑은 고딕"/>
        <family val="2"/>
        <charset val="129"/>
        <scheme val="minor"/>
      </rPr>
      <t>家失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</si>
  <si>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发</t>
    </r>
    <r>
      <rPr>
        <sz val="11"/>
        <color theme="1"/>
        <rFont val="맑은 고딕"/>
        <family val="2"/>
        <charset val="129"/>
        <scheme val="minor"/>
      </rPr>
      <t>送游</t>
    </r>
    <r>
      <rPr>
        <sz val="11"/>
        <color theme="1"/>
        <rFont val="맑은 고딕"/>
        <family val="3"/>
        <charset val="134"/>
        <scheme val="minor"/>
      </rPr>
      <t>戏币给卖</t>
    </r>
    <r>
      <rPr>
        <sz val="11"/>
        <color theme="1"/>
        <rFont val="맑은 고딕"/>
        <family val="2"/>
        <charset val="129"/>
        <scheme val="minor"/>
      </rPr>
      <t>家失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</si>
  <si>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未登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的物品不能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.</t>
    </r>
  </si>
  <si>
    <r>
      <t>归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道具无法</t>
    </r>
    <r>
      <rPr>
        <sz val="11"/>
        <color theme="1"/>
        <rFont val="맑은 고딕"/>
        <family val="3"/>
        <charset val="134"/>
        <scheme val="minor"/>
      </rPr>
      <t>贩卖</t>
    </r>
    <r>
      <rPr>
        <sz val="11"/>
        <color theme="1"/>
        <rFont val="맑은 고딕"/>
        <family val="2"/>
        <charset val="129"/>
        <scheme val="minor"/>
      </rPr>
      <t>.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</si>
  <si>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输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价.</t>
    </r>
  </si>
  <si>
    <r>
      <t>找不到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2"/>
        <charset val="129"/>
        <scheme val="minor"/>
      </rPr>
      <t>物品.</t>
    </r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</si>
  <si>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物品失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</si>
  <si>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非拍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中的物品无法取消.</t>
    </r>
  </si>
  <si>
    <r>
      <t>物品保管至拍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保管箱失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</si>
  <si>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保管箱</t>
    </r>
    <r>
      <rPr>
        <sz val="11"/>
        <color theme="1"/>
        <rFont val="맑은 고딕"/>
        <family val="3"/>
        <charset val="134"/>
        <scheme val="minor"/>
      </rPr>
      <t>储</t>
    </r>
    <r>
      <rPr>
        <sz val="11"/>
        <color theme="1"/>
        <rFont val="맑은 고딕"/>
        <family val="2"/>
        <charset val="129"/>
        <scheme val="minor"/>
      </rPr>
      <t>存失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</si>
  <si>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无法辨</t>
    </r>
    <r>
      <rPr>
        <sz val="11"/>
        <color theme="1"/>
        <rFont val="맑은 고딕"/>
        <family val="3"/>
        <charset val="134"/>
        <scheme val="minor"/>
      </rPr>
      <t>识</t>
    </r>
    <r>
      <rPr>
        <sz val="11"/>
        <color theme="1"/>
        <rFont val="맑은 고딕"/>
        <family val="2"/>
        <charset val="129"/>
        <scheme val="minor"/>
      </rPr>
      <t>要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取的物品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据.</t>
    </r>
  </si>
  <si>
    <r>
      <t>背包空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不足.</t>
    </r>
  </si>
  <si>
    <r>
      <t>保管期限到期的物品无法</t>
    </r>
    <r>
      <rPr>
        <sz val="11"/>
        <color theme="1"/>
        <rFont val="맑은 고딕"/>
        <family val="3"/>
        <charset val="134"/>
        <scheme val="minor"/>
      </rPr>
      <t>寻</t>
    </r>
    <r>
      <rPr>
        <sz val="11"/>
        <color theme="1"/>
        <rFont val="맑은 고딕"/>
        <family val="2"/>
        <charset val="129"/>
        <scheme val="minor"/>
      </rPr>
      <t>找.</t>
    </r>
  </si>
  <si>
    <r>
      <t>领</t>
    </r>
    <r>
      <rPr>
        <sz val="11"/>
        <color theme="1"/>
        <rFont val="맑은 고딕"/>
        <family val="2"/>
        <charset val="129"/>
        <scheme val="minor"/>
      </rPr>
      <t>取物品失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</si>
  <si>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领</t>
    </r>
    <r>
      <rPr>
        <sz val="11"/>
        <color theme="1"/>
        <rFont val="맑은 고딕"/>
        <family val="2"/>
        <charset val="129"/>
        <scheme val="minor"/>
      </rPr>
      <t>取售款失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</si>
  <si>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保管箱提款</t>
    </r>
    <r>
      <rPr>
        <sz val="11"/>
        <color theme="1"/>
        <rFont val="맑은 고딕"/>
        <family val="3"/>
        <charset val="134"/>
        <scheme val="minor"/>
      </rPr>
      <t>记录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</si>
  <si>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[</t>
    </r>
    <r>
      <rPr>
        <sz val="11"/>
        <color theme="1"/>
        <rFont val="맑은 고딕"/>
        <family val="3"/>
        <charset val="134"/>
        <scheme val="minor"/>
      </rPr>
      <t>贩卖</t>
    </r>
    <r>
      <rPr>
        <sz val="11"/>
        <color theme="1"/>
        <rFont val="맑은 고딕"/>
        <family val="2"/>
        <charset val="129"/>
        <scheme val="minor"/>
      </rPr>
      <t>]</t>
    </r>
  </si>
  <si>
    <r>
      <t>[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]</t>
    </r>
  </si>
  <si>
    <r>
      <t>[退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]</t>
    </r>
  </si>
  <si>
    <r>
      <t>购买</t>
    </r>
    <r>
      <rPr>
        <sz val="11"/>
        <color theme="1"/>
        <rFont val="맑은 고딕"/>
        <family val="2"/>
        <charset val="129"/>
        <scheme val="minor"/>
      </rPr>
      <t>款</t>
    </r>
  </si>
  <si>
    <r>
      <t>领</t>
    </r>
    <r>
      <rPr>
        <sz val="11"/>
        <color theme="1"/>
        <rFont val="맑은 고딕"/>
        <family val="2"/>
        <charset val="129"/>
        <scheme val="minor"/>
      </rPr>
      <t>取款</t>
    </r>
  </si>
  <si>
    <r>
      <t>买</t>
    </r>
    <r>
      <rPr>
        <sz val="11"/>
        <color theme="1"/>
        <rFont val="맑은 고딕"/>
        <family val="2"/>
        <charset val="129"/>
        <scheme val="minor"/>
      </rPr>
      <t>家</t>
    </r>
  </si>
  <si>
    <r>
      <t>期</t>
    </r>
    <r>
      <rPr>
        <sz val="11"/>
        <color theme="1"/>
        <rFont val="맑은 고딕"/>
        <family val="3"/>
        <charset val="134"/>
        <scheme val="minor"/>
      </rPr>
      <t>满</t>
    </r>
  </si>
  <si>
    <r>
      <t>购买</t>
    </r>
    <r>
      <rPr>
        <sz val="11"/>
        <color theme="1"/>
        <rFont val="맑은 고딕"/>
        <family val="2"/>
        <charset val="129"/>
        <scheme val="minor"/>
      </rPr>
      <t>物品</t>
    </r>
  </si>
  <si>
    <t>TI_AUCTION_STORAGE_PERIOD_DAY</t>
  </si>
  <si>
    <t>TI_AUCTION_STORAGE_PERIOD_DAY_MIN</t>
  </si>
  <si>
    <r>
      <t>%d日以</t>
    </r>
    <r>
      <rPr>
        <sz val="11"/>
        <color theme="1"/>
        <rFont val="맑은 고딕"/>
        <family val="3"/>
        <charset val="128"/>
        <scheme val="minor"/>
      </rPr>
      <t>内</t>
    </r>
  </si>
  <si>
    <r>
      <t>领</t>
    </r>
    <r>
      <rPr>
        <sz val="11"/>
        <color theme="1"/>
        <rFont val="맑은 고딕"/>
        <family val="2"/>
        <charset val="129"/>
        <scheme val="minor"/>
      </rPr>
      <t>取物品</t>
    </r>
  </si>
  <si>
    <r>
      <t>保管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日</t>
    </r>
  </si>
  <si>
    <t>TI_AUCTION_RECEIVE_ALL</t>
  </si>
  <si>
    <r>
      <t>全部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</t>
    </r>
  </si>
  <si>
    <r>
      <t>购买</t>
    </r>
    <r>
      <rPr>
        <sz val="11"/>
        <color theme="1"/>
        <rFont val="맑은 고딕"/>
        <family val="2"/>
        <charset val="129"/>
        <scheme val="minor"/>
      </rPr>
      <t>了%s.</t>
    </r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</si>
  <si>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[%s].</t>
    </r>
  </si>
  <si>
    <r>
      <t>取消拍</t>
    </r>
    <r>
      <rPr>
        <sz val="11"/>
        <color theme="1"/>
        <rFont val="맑은 고딕"/>
        <family val="3"/>
        <charset val="134"/>
        <scheme val="minor"/>
      </rPr>
      <t>卖</t>
    </r>
    <r>
      <rPr>
        <sz val="11"/>
        <color theme="1"/>
        <rFont val="맑은 고딕"/>
        <family val="2"/>
        <charset val="129"/>
        <scheme val="minor"/>
      </rPr>
      <t>[%s]</t>
    </r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</si>
  <si>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捆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中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生了不明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</si>
  <si>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没</t>
    </r>
    <r>
      <rPr>
        <sz val="11"/>
        <color theme="1"/>
        <rFont val="맑은 고딕"/>
        <family val="2"/>
        <charset val="129"/>
        <scheme val="minor"/>
      </rPr>
      <t>有可以再登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的物品.</t>
    </r>
  </si>
  <si>
    <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物品的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量.</t>
    </r>
  </si>
  <si>
    <r>
      <t>无法以捆登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的物品.</t>
    </r>
  </si>
  <si>
    <r>
      <t>登</t>
    </r>
    <r>
      <rPr>
        <sz val="11"/>
        <color theme="1"/>
        <rFont val="맑은 고딕"/>
        <family val="3"/>
        <charset val="134"/>
        <scheme val="minor"/>
      </rPr>
      <t>记费</t>
    </r>
    <r>
      <rPr>
        <sz val="11"/>
        <color theme="1"/>
        <rFont val="맑은 고딕"/>
        <family val="2"/>
        <charset val="129"/>
        <scheme val="minor"/>
      </rPr>
      <t>用不足.</t>
    </r>
  </si>
  <si>
    <r>
      <t>扣除登</t>
    </r>
    <r>
      <rPr>
        <sz val="11"/>
        <color theme="1"/>
        <rFont val="맑은 고딕"/>
        <family val="3"/>
        <charset val="134"/>
        <scheme val="minor"/>
      </rPr>
      <t>记费</t>
    </r>
    <r>
      <rPr>
        <sz val="11"/>
        <color theme="1"/>
        <rFont val="맑은 고딕"/>
        <family val="2"/>
        <charset val="129"/>
        <scheme val="minor"/>
      </rPr>
      <t>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</si>
  <si>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%d小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以</t>
    </r>
    <r>
      <rPr>
        <sz val="11"/>
        <color theme="1"/>
        <rFont val="맑은 고딕"/>
        <family val="3"/>
        <charset val="128"/>
        <scheme val="minor"/>
      </rPr>
      <t>内</t>
    </r>
  </si>
  <si>
    <r>
      <t>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量</t>
    </r>
  </si>
  <si>
    <r>
      <t>找不到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物品.</t>
    </r>
  </si>
  <si>
    <t>자동 길 찾기</t>
  </si>
  <si>
    <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: 可以使用</t>
    </r>
  </si>
  <si>
    <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: 不可使用</t>
    </r>
  </si>
  <si>
    <r>
      <t>请选择图标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34"/>
        <scheme val="minor"/>
      </rPr>
      <t>该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位置.</t>
    </r>
  </si>
  <si>
    <t>TI_MWP_MOVE_ING_TARGET</t>
  </si>
  <si>
    <r>
      <t>正在</t>
    </r>
    <r>
      <rPr>
        <sz val="11"/>
        <color theme="1"/>
        <rFont val="맑은 고딕"/>
        <family val="3"/>
        <charset val="134"/>
        <scheme val="minor"/>
      </rPr>
      <t>寻</t>
    </r>
    <r>
      <rPr>
        <sz val="11"/>
        <color theme="1"/>
        <rFont val="맑은 고딕"/>
        <family val="2"/>
        <charset val="129"/>
        <scheme val="minor"/>
      </rPr>
      <t>抵"%s".</t>
    </r>
  </si>
  <si>
    <r>
      <t>已抵</t>
    </r>
    <r>
      <rPr>
        <sz val="11"/>
        <color theme="1"/>
        <rFont val="맑은 고딕"/>
        <family val="3"/>
        <charset val="134"/>
        <scheme val="minor"/>
      </rPr>
      <t>达</t>
    </r>
    <r>
      <rPr>
        <sz val="11"/>
        <color theme="1"/>
        <rFont val="맑은 고딕"/>
        <family val="2"/>
        <charset val="129"/>
        <scheme val="minor"/>
      </rPr>
      <t>"%s" 前.</t>
    </r>
  </si>
  <si>
    <t>TI_MWP_MOVE_CANCLE</t>
  </si>
  <si>
    <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取消了.</t>
    </r>
  </si>
  <si>
    <t>TI_ERR_MWP_MOVE_STREET_FAR_AWAY</t>
  </si>
  <si>
    <r>
      <t>远</t>
    </r>
    <r>
      <rPr>
        <sz val="11"/>
        <color theme="1"/>
        <rFont val="맑은 고딕"/>
        <family val="2"/>
        <charset val="129"/>
        <scheme val="minor"/>
      </rPr>
      <t>于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象可以移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的距离.</t>
    </r>
  </si>
  <si>
    <r>
      <t>找向有"%s"的</t>
    </r>
    <r>
      <rPr>
        <sz val="11"/>
        <color theme="1"/>
        <rFont val="맑은 고딕"/>
        <family val="3"/>
        <charset val="134"/>
        <scheme val="minor"/>
      </rP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  <r>
      <rPr>
        <sz val="11"/>
        <color theme="1"/>
        <rFont val="맑은 고딕"/>
        <family val="2"/>
        <charset val="129"/>
        <scheme val="minor"/>
      </rPr>
      <t>.</t>
    </r>
  </si>
  <si>
    <r>
      <t>到</t>
    </r>
    <r>
      <rPr>
        <sz val="11"/>
        <color theme="1"/>
        <rFont val="맑은 고딕"/>
        <family val="3"/>
        <charset val="134"/>
        <scheme val="minor"/>
      </rPr>
      <t>达</t>
    </r>
    <r>
      <rPr>
        <sz val="11"/>
        <color theme="1"/>
        <rFont val="맑은 고딕"/>
        <family val="2"/>
        <charset val="129"/>
        <scheme val="minor"/>
      </rPr>
      <t>有"%s"的</t>
    </r>
    <r>
      <rPr>
        <sz val="11"/>
        <color theme="1"/>
        <rFont val="맑은 고딕"/>
        <family val="3"/>
        <charset val="134"/>
        <scheme val="minor"/>
      </rPr>
      <t>传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门</t>
    </r>
    <r>
      <rPr>
        <sz val="11"/>
        <color theme="1"/>
        <rFont val="맑은 고딕"/>
        <family val="2"/>
        <charset val="129"/>
        <scheme val="minor"/>
      </rPr>
      <t>.</t>
    </r>
  </si>
  <si>
    <r>
      <t>无法使用自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区</t>
    </r>
    <r>
      <rPr>
        <sz val="11"/>
        <color theme="1"/>
        <rFont val="맑은 고딕"/>
        <family val="2"/>
        <charset val="129"/>
        <scheme val="minor"/>
      </rPr>
      <t>域.</t>
    </r>
  </si>
  <si>
    <t>UI개선안</t>
  </si>
  <si>
    <t>TI_TOOL_TIP_ENROLL</t>
  </si>
  <si>
    <r>
      <t>请</t>
    </r>
    <r>
      <rPr>
        <sz val="11"/>
        <color theme="1"/>
        <rFont val="맑은 고딕"/>
        <family val="2"/>
        <charset val="129"/>
        <scheme val="minor"/>
      </rP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物品</t>
    </r>
  </si>
  <si>
    <t>TI_TOOL_TIP_BASIC_INFORMATION</t>
  </si>
  <si>
    <r>
      <t>基本情</t>
    </r>
    <r>
      <rPr>
        <sz val="11"/>
        <color theme="1"/>
        <rFont val="맑은 고딕"/>
        <family val="3"/>
        <charset val="134"/>
        <scheme val="minor"/>
      </rPr>
      <t xml:space="preserve">报
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[</t>
    </r>
    <r>
      <rPr>
        <sz val="11"/>
        <color theme="1"/>
        <rFont val="맑은 고딕"/>
        <family val="3"/>
        <charset val="134"/>
        <scheme val="minor"/>
      </rPr>
      <t>职业</t>
    </r>
    <r>
      <rPr>
        <sz val="11"/>
        <color theme="1"/>
        <rFont val="맑은 고딕"/>
        <family val="2"/>
        <charset val="129"/>
        <scheme val="minor"/>
      </rPr>
      <t>][等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][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].
增加情</t>
    </r>
    <r>
      <rPr>
        <sz val="11"/>
        <color theme="1"/>
        <rFont val="맑은 고딕"/>
        <family val="3"/>
        <charset val="134"/>
        <scheme val="minor"/>
      </rPr>
      <t xml:space="preserve">报
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[最</t>
    </r>
    <r>
      <rPr>
        <sz val="11"/>
        <color theme="1"/>
        <rFont val="맑은 고딕"/>
        <family val="3"/>
        <charset val="134"/>
        <scheme val="minor"/>
      </rPr>
      <t>终</t>
    </r>
    <r>
      <rPr>
        <sz val="11"/>
        <color theme="1"/>
        <rFont val="맑은 고딕"/>
        <family val="2"/>
        <charset val="129"/>
        <scheme val="minor"/>
      </rPr>
      <t>位置][上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>情</t>
    </r>
    <r>
      <rPr>
        <sz val="11"/>
        <color theme="1"/>
        <rFont val="맑은 고딕"/>
        <family val="3"/>
        <charset val="134"/>
        <scheme val="minor"/>
      </rPr>
      <t>报</t>
    </r>
    <r>
      <rPr>
        <sz val="11"/>
        <color theme="1"/>
        <rFont val="맑은 고딕"/>
        <family val="2"/>
        <charset val="129"/>
        <scheme val="minor"/>
      </rPr>
      <t>].</t>
    </r>
  </si>
  <si>
    <t>TI_TOOL_TIP_FRIEND_NAME_ADD</t>
  </si>
  <si>
    <r>
      <t>加入好友
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要增加的好友名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.</t>
    </r>
  </si>
  <si>
    <t>TI_TOOL_TIP_ADD_GUILD_MEMBER</t>
  </si>
  <si>
    <r>
      <t>增加公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 xml:space="preserve">员
</t>
    </r>
    <r>
      <rPr>
        <sz val="11"/>
        <color theme="1"/>
        <rFont val="맑은 고딕"/>
        <family val="2"/>
        <charset val="129"/>
        <scheme val="minor"/>
      </rP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要增加的公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名</t>
    </r>
    <r>
      <rPr>
        <sz val="11"/>
        <color theme="1"/>
        <rFont val="맑은 고딕"/>
        <family val="3"/>
        <charset val="128"/>
        <scheme val="minor"/>
      </rPr>
      <t>称</t>
    </r>
    <r>
      <rPr>
        <sz val="11"/>
        <color theme="1"/>
        <rFont val="맑은 고딕"/>
        <family val="2"/>
        <charset val="129"/>
        <scheme val="minor"/>
      </rPr>
      <t>.</t>
    </r>
  </si>
  <si>
    <t>TI_TOOL_TIP_GUILDWAR_STATUS</t>
  </si>
  <si>
    <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3"/>
        <charset val="128"/>
        <scheme val="minor"/>
      </rPr>
      <t xml:space="preserve">状况
</t>
    </r>
    <r>
      <rPr>
        <sz val="11"/>
        <color theme="1"/>
        <rFont val="맑은 고딕"/>
        <family val="2"/>
        <charset val="129"/>
        <scheme val="minor"/>
      </rPr>
      <t>可以申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目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及公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.</t>
    </r>
  </si>
  <si>
    <t>TI_TOOL_TIP_DELETE_PROMISE</t>
  </si>
  <si>
    <r>
      <t xml:space="preserve">去除
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象之</t>
    </r>
    <r>
      <rPr>
        <sz val="11"/>
        <color theme="1"/>
        <rFont val="맑은 고딕"/>
        <family val="3"/>
        <charset val="134"/>
        <scheme val="minor"/>
      </rPr>
      <t>间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关</t>
    </r>
    <r>
      <rPr>
        <sz val="11"/>
        <color theme="1"/>
        <rFont val="맑은 고딕"/>
        <family val="2"/>
        <charset val="129"/>
        <scheme val="minor"/>
      </rPr>
      <t>系.</t>
    </r>
  </si>
  <si>
    <t>TI_TOOL_TIP_HIGH_PROMISE</t>
  </si>
  <si>
    <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 xml:space="preserve">导师
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要增加的神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</t>
    </r>
    <r>
      <rPr>
        <sz val="11"/>
        <color theme="1"/>
        <rFont val="맑은 고딕"/>
        <family val="2"/>
        <charset val="129"/>
        <scheme val="minor"/>
      </rPr>
      <t>.</t>
    </r>
  </si>
  <si>
    <t>TI_TOOL_TIP_CANCEL_COMMENT</t>
  </si>
  <si>
    <r>
      <t>取消登</t>
    </r>
    <r>
      <rPr>
        <sz val="11"/>
        <color theme="1"/>
        <rFont val="맑은 고딕"/>
        <family val="3"/>
        <charset val="134"/>
        <scheme val="minor"/>
      </rPr>
      <t>记
结</t>
    </r>
    <r>
      <rPr>
        <sz val="11"/>
        <color theme="1"/>
        <rFont val="맑은 고딕"/>
        <family val="2"/>
        <charset val="129"/>
        <scheme val="minor"/>
      </rPr>
      <t>束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</si>
  <si>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TI_TOOL_TIP_INVITE_PARTY</t>
  </si>
  <si>
    <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阻</t>
    </r>
    <r>
      <rPr>
        <sz val="11"/>
        <color theme="1"/>
        <rFont val="맑은 고딕"/>
        <family val="3"/>
        <charset val="134"/>
        <scheme val="minor"/>
      </rPr>
      <t xml:space="preserve">队
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请对</t>
    </r>
    <r>
      <rPr>
        <sz val="11"/>
        <color theme="1"/>
        <rFont val="맑은 고딕"/>
        <family val="2"/>
        <charset val="129"/>
        <scheme val="minor"/>
      </rPr>
      <t>象加入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.</t>
    </r>
  </si>
  <si>
    <t>TI_TOOL_TIP_SKILL_POWER</t>
  </si>
  <si>
    <r>
      <t>技能强化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
可以利用技能点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强化技能.</t>
    </r>
  </si>
  <si>
    <t>TI_TOOL_TIP_SKILL_GRADE_UP</t>
  </si>
  <si>
    <r>
      <t>上位</t>
    </r>
    <r>
      <rPr>
        <sz val="11"/>
        <color theme="1"/>
        <rFont val="맑은 고딕"/>
        <family val="3"/>
        <charset val="134"/>
        <scheme val="minor"/>
      </rPr>
      <t>阶</t>
    </r>
    <r>
      <rPr>
        <sz val="11"/>
        <color theme="1"/>
        <rFont val="맑은 고딕"/>
        <family val="2"/>
        <charset val="129"/>
        <scheme val="minor"/>
      </rPr>
      <t>段</t>
    </r>
  </si>
  <si>
    <t>TI_TOOL_TIP_SKILL_GRADE_DOWN</t>
  </si>
  <si>
    <r>
      <t>下位</t>
    </r>
    <r>
      <rPr>
        <sz val="11"/>
        <color theme="1"/>
        <rFont val="맑은 고딕"/>
        <family val="3"/>
        <charset val="134"/>
        <scheme val="minor"/>
      </rPr>
      <t>阶</t>
    </r>
    <r>
      <rPr>
        <sz val="11"/>
        <color theme="1"/>
        <rFont val="맑은 고딕"/>
        <family val="2"/>
        <charset val="129"/>
        <scheme val="minor"/>
      </rPr>
      <t>段</t>
    </r>
  </si>
  <si>
    <t>TI_TOOL_TIP_MAKE_POTION</t>
  </si>
  <si>
    <r>
      <t>药剂</t>
    </r>
    <r>
      <rPr>
        <sz val="11"/>
        <color theme="1"/>
        <rFont val="맑은 고딕"/>
        <family val="2"/>
        <charset val="129"/>
        <scheme val="minor"/>
      </rPr>
      <t>制作</t>
    </r>
  </si>
  <si>
    <t>TI_TOOL_TIP_MAKE_SCROLL</t>
  </si>
  <si>
    <r>
      <t>卷</t>
    </r>
    <r>
      <rPr>
        <sz val="11"/>
        <color theme="1"/>
        <rFont val="맑은 고딕"/>
        <family val="3"/>
        <charset val="134"/>
        <scheme val="minor"/>
      </rPr>
      <t>轴</t>
    </r>
    <r>
      <rPr>
        <sz val="11"/>
        <color theme="1"/>
        <rFont val="맑은 고딕"/>
        <family val="2"/>
        <charset val="129"/>
        <scheme val="minor"/>
      </rPr>
      <t>制作</t>
    </r>
  </si>
  <si>
    <t>TI_TOOL_TIP_RESOLVE</t>
  </si>
  <si>
    <t>TI_TOOL_TIP_MAKE_STONE</t>
  </si>
  <si>
    <r>
      <t>宝</t>
    </r>
    <r>
      <rPr>
        <sz val="11"/>
        <color theme="1"/>
        <rFont val="맑은 고딕"/>
        <family val="2"/>
        <charset val="129"/>
        <scheme val="minor"/>
      </rPr>
      <t>石制作</t>
    </r>
  </si>
  <si>
    <t>TI_TOOL_TIP_RESOURCE_COMPOUND</t>
  </si>
  <si>
    <t>TI_TOOL_TIP_KARIS</t>
  </si>
  <si>
    <t>TI_TOOL_TIP_ENROLL_GOLDNINE</t>
  </si>
  <si>
    <r>
      <t>放入金色印</t>
    </r>
    <r>
      <rPr>
        <sz val="11"/>
        <color theme="1"/>
        <rFont val="맑은 고딕"/>
        <family val="3"/>
        <charset val="134"/>
        <scheme val="minor"/>
      </rPr>
      <t xml:space="preserve">记
</t>
    </r>
    <r>
      <rPr>
        <sz val="11"/>
        <color theme="1"/>
        <rFont val="맑은 고딕"/>
        <family val="2"/>
        <charset val="129"/>
        <scheme val="minor"/>
      </rPr>
      <t>提高成功机率.</t>
    </r>
  </si>
  <si>
    <t>TI_TOOL_TIP_ENROLL_REDEYE</t>
  </si>
  <si>
    <r>
      <t>放入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眼</t>
    </r>
    <r>
      <rPr>
        <sz val="11"/>
        <color theme="1"/>
        <rFont val="맑은 고딕"/>
        <family val="3"/>
        <charset val="128"/>
        <scheme val="minor"/>
      </rPr>
      <t>宝</t>
    </r>
    <r>
      <rPr>
        <sz val="11"/>
        <color theme="1"/>
        <rFont val="맑은 고딕"/>
        <family val="2"/>
        <charset val="129"/>
        <scheme val="minor"/>
      </rPr>
      <t xml:space="preserve">石
</t>
    </r>
    <r>
      <rPr>
        <sz val="11"/>
        <color theme="1"/>
        <rFont val="맑은 고딕"/>
        <family val="3"/>
        <charset val="134"/>
        <scheme val="minor"/>
      </rPr>
      <t>减</t>
    </r>
    <r>
      <rPr>
        <sz val="11"/>
        <color theme="1"/>
        <rFont val="맑은 고딕"/>
        <family val="2"/>
        <charset val="129"/>
        <scheme val="minor"/>
      </rPr>
      <t>少道具毁</t>
    </r>
    <r>
      <rPr>
        <sz val="11"/>
        <color theme="1"/>
        <rFont val="맑은 고딕"/>
        <family val="3"/>
        <charset val="134"/>
        <scheme val="minor"/>
      </rPr>
      <t>损</t>
    </r>
    <r>
      <rPr>
        <sz val="11"/>
        <color theme="1"/>
        <rFont val="맑은 고딕"/>
        <family val="2"/>
        <charset val="129"/>
        <scheme val="minor"/>
      </rPr>
      <t>机率.</t>
    </r>
  </si>
  <si>
    <t>TI_TOOL_TIP_ENROLL_BULEMILE</t>
  </si>
  <si>
    <r>
      <t>放入</t>
    </r>
    <r>
      <rPr>
        <sz val="11"/>
        <color theme="1"/>
        <rFont val="맑은 고딕"/>
        <family val="3"/>
        <charset val="134"/>
        <scheme val="minor"/>
      </rPr>
      <t>蓝</t>
    </r>
    <r>
      <rPr>
        <sz val="11"/>
        <color theme="1"/>
        <rFont val="맑은 고딕"/>
        <family val="2"/>
        <charset val="129"/>
        <scheme val="minor"/>
      </rPr>
      <t>色</t>
    </r>
    <r>
      <rPr>
        <sz val="11"/>
        <color theme="1"/>
        <rFont val="맑은 고딕"/>
        <family val="3"/>
        <charset val="128"/>
        <scheme val="minor"/>
      </rPr>
      <t>麦</t>
    </r>
    <r>
      <rPr>
        <sz val="11"/>
        <color theme="1"/>
        <rFont val="맑은 고딕"/>
        <family val="2"/>
        <charset val="129"/>
        <scheme val="minor"/>
      </rPr>
      <t xml:space="preserve">尔
</t>
    </r>
    <r>
      <rPr>
        <sz val="11"/>
        <color theme="1"/>
        <rFont val="맑은 고딕"/>
        <family val="3"/>
        <charset val="134"/>
        <scheme val="minor"/>
      </rPr>
      <t>减</t>
    </r>
    <r>
      <rPr>
        <sz val="11"/>
        <color theme="1"/>
        <rFont val="맑은 고딕"/>
        <family val="2"/>
        <charset val="129"/>
        <scheme val="minor"/>
      </rPr>
      <t>少道具等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下降机率.</t>
    </r>
  </si>
  <si>
    <t>TI_TOOL_TIP_ADD_STAT</t>
  </si>
  <si>
    <r>
      <t>增加</t>
    </r>
    <r>
      <rPr>
        <sz val="11"/>
        <color theme="1"/>
        <rFont val="맑은 고딕"/>
        <family val="3"/>
        <charset val="128"/>
        <scheme val="minor"/>
      </rPr>
      <t>属</t>
    </r>
    <r>
      <rPr>
        <sz val="11"/>
        <color theme="1"/>
        <rFont val="맑은 고딕"/>
        <family val="2"/>
        <charset val="129"/>
        <scheme val="minor"/>
      </rPr>
      <t>性</t>
    </r>
  </si>
  <si>
    <t>TI_TOOL_TIP_PK_INFO</t>
  </si>
  <si>
    <r>
      <t>PK 情</t>
    </r>
    <r>
      <rPr>
        <sz val="11"/>
        <color theme="1"/>
        <rFont val="맑은 고딕"/>
        <family val="3"/>
        <charset val="134"/>
        <scheme val="minor"/>
      </rPr>
      <t xml:space="preserve">报
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6"/>
        <scheme val="minor"/>
      </rPr>
      <t>查</t>
    </r>
    <r>
      <rPr>
        <sz val="11"/>
        <color theme="1"/>
        <rFont val="맑은 고딕"/>
        <family val="2"/>
        <charset val="129"/>
        <scheme val="minor"/>
      </rPr>
      <t>看角色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的情</t>
    </r>
    <r>
      <rPr>
        <sz val="11"/>
        <color theme="1"/>
        <rFont val="맑은 고딕"/>
        <family val="3"/>
        <charset val="134"/>
        <scheme val="minor"/>
      </rPr>
      <t>报</t>
    </r>
    <r>
      <rPr>
        <sz val="11"/>
        <color theme="1"/>
        <rFont val="맑은 고딕"/>
        <family val="2"/>
        <charset val="129"/>
        <scheme val="minor"/>
      </rPr>
      <t>.</t>
    </r>
  </si>
  <si>
    <t>TI_TOOL_TIP_CHAOS_ONE_SURRENDER</t>
  </si>
  <si>
    <r>
      <t>限</t>
    </r>
    <r>
      <rPr>
        <sz val="11"/>
        <color theme="1"/>
        <rFont val="맑은 고딕"/>
        <family val="3"/>
        <charset val="134"/>
        <scheme val="minor"/>
      </rPr>
      <t>红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 xml:space="preserve"> 1 才能自首</t>
    </r>
  </si>
  <si>
    <t>TI_TOOL_TIP_EXP</t>
  </si>
  <si>
    <r>
      <t>经验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 xml:space="preserve"> (%d)%%</t>
    </r>
  </si>
  <si>
    <t>TI_TOOL_TIP_YOU_TARGET</t>
  </si>
  <si>
    <r>
      <t>目</t>
    </r>
    <r>
      <rPr>
        <sz val="11"/>
        <color theme="1"/>
        <rFont val="맑은 고딕"/>
        <family val="3"/>
        <charset val="134"/>
        <scheme val="minor"/>
      </rPr>
      <t>标对</t>
    </r>
    <r>
      <rPr>
        <sz val="11"/>
        <color theme="1"/>
        <rFont val="맑은 고딕"/>
        <family val="2"/>
        <charset val="129"/>
        <scheme val="minor"/>
      </rPr>
      <t>象</t>
    </r>
  </si>
  <si>
    <t>TI_TOOL_TIP_SOUL</t>
  </si>
  <si>
    <r>
      <t>灵</t>
    </r>
    <r>
      <rPr>
        <sz val="11"/>
        <color theme="1"/>
        <rFont val="맑은 고딕"/>
        <family val="2"/>
        <charset val="129"/>
        <scheme val="minor"/>
      </rPr>
      <t xml:space="preserve">力
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力技能使用</t>
    </r>
  </si>
  <si>
    <t>TI_TOOL_TIP_MINEMENU_EDIT</t>
  </si>
  <si>
    <r>
      <t>编辑</t>
    </r>
    <r>
      <rPr>
        <sz val="11"/>
        <color theme="1"/>
        <rFont val="맑은 고딕"/>
        <family val="2"/>
        <charset val="129"/>
        <scheme val="minor"/>
      </rPr>
      <t>主要</t>
    </r>
    <r>
      <rPr>
        <sz val="11"/>
        <color theme="1"/>
        <rFont val="맑은 고딕"/>
        <family val="3"/>
        <charset val="134"/>
        <scheme val="minor"/>
      </rPr>
      <t>选单</t>
    </r>
  </si>
  <si>
    <t>TI_TOOL_TIP_SLOT_LOCK</t>
  </si>
  <si>
    <r>
      <t>栏</t>
    </r>
    <r>
      <rPr>
        <sz val="11"/>
        <color theme="1"/>
        <rFont val="맑은 고딕"/>
        <family val="2"/>
        <charset val="129"/>
        <scheme val="minor"/>
      </rPr>
      <t>框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定</t>
    </r>
  </si>
  <si>
    <t>TI_TOOL_TIP_UNLOCK</t>
  </si>
  <si>
    <r>
      <t>解除</t>
    </r>
    <r>
      <rPr>
        <sz val="11"/>
        <color theme="1"/>
        <rFont val="맑은 고딕"/>
        <family val="3"/>
        <charset val="134"/>
        <scheme val="minor"/>
      </rPr>
      <t>锁</t>
    </r>
    <r>
      <rPr>
        <sz val="11"/>
        <color theme="1"/>
        <rFont val="맑은 고딕"/>
        <family val="2"/>
        <charset val="129"/>
        <scheme val="minor"/>
      </rPr>
      <t>定</t>
    </r>
  </si>
  <si>
    <t>TI_TOOL_TIP_SLOT_SPIN</t>
  </si>
  <si>
    <r>
      <t>旋</t>
    </r>
    <r>
      <rPr>
        <sz val="11"/>
        <color theme="1"/>
        <rFont val="맑은 고딕"/>
        <family val="3"/>
        <charset val="134"/>
        <scheme val="minor"/>
      </rPr>
      <t>转栏</t>
    </r>
    <r>
      <rPr>
        <sz val="11"/>
        <color theme="1"/>
        <rFont val="맑은 고딕"/>
        <family val="2"/>
        <charset val="129"/>
        <scheme val="minor"/>
      </rPr>
      <t>框</t>
    </r>
  </si>
  <si>
    <t>TI_TOOL_TIP_SLOT_UP</t>
  </si>
  <si>
    <r>
      <t>增加</t>
    </r>
    <r>
      <rPr>
        <sz val="11"/>
        <color theme="1"/>
        <rFont val="맑은 고딕"/>
        <family val="3"/>
        <charset val="134"/>
        <scheme val="minor"/>
      </rPr>
      <t>栏</t>
    </r>
    <r>
      <rPr>
        <sz val="11"/>
        <color theme="1"/>
        <rFont val="맑은 고딕"/>
        <family val="2"/>
        <charset val="129"/>
        <scheme val="minor"/>
      </rPr>
      <t>框</t>
    </r>
  </si>
  <si>
    <t>TI_TOOL_TIP_BLOC_LIST</t>
  </si>
  <si>
    <t>TI_TOOL_TIP_CHATBOX_LOCK</t>
  </si>
  <si>
    <t>TI_TOOL_TIP_SPAMER</t>
  </si>
  <si>
    <r>
      <t>垃</t>
    </r>
    <r>
      <rPr>
        <sz val="11"/>
        <color theme="1"/>
        <rFont val="맑은 고딕"/>
        <family val="2"/>
        <charset val="129"/>
        <scheme val="minor"/>
      </rPr>
      <t>圾</t>
    </r>
    <r>
      <rPr>
        <sz val="11"/>
        <color theme="1"/>
        <rFont val="맑은 고딕"/>
        <family val="3"/>
        <charset val="134"/>
        <scheme val="minor"/>
      </rPr>
      <t>过滤</t>
    </r>
  </si>
  <si>
    <t>TI_TOOL_TIP_ENCHANT</t>
  </si>
  <si>
    <r>
      <t>精</t>
    </r>
    <r>
      <rPr>
        <sz val="11"/>
        <color theme="1"/>
        <rFont val="맑은 고딕"/>
        <family val="3"/>
        <charset val="134"/>
        <scheme val="minor"/>
      </rPr>
      <t>灵</t>
    </r>
    <r>
      <rPr>
        <sz val="11"/>
        <color theme="1"/>
        <rFont val="맑은 고딕"/>
        <family val="2"/>
        <charset val="129"/>
        <scheme val="minor"/>
      </rPr>
      <t>石注魔</t>
    </r>
  </si>
  <si>
    <t>TI_TOOL_TIP_RAID_PARTY</t>
  </si>
  <si>
    <r>
      <t>创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
组队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下才能</t>
    </r>
    <r>
      <rPr>
        <sz val="11"/>
        <color theme="1"/>
        <rFont val="맑은 고딕"/>
        <family val="3"/>
        <charset val="134"/>
        <scheme val="minor"/>
      </rPr>
      <t>创</t>
    </r>
    <r>
      <rPr>
        <sz val="11"/>
        <color theme="1"/>
        <rFont val="맑은 고딕"/>
        <family val="2"/>
        <charset val="129"/>
        <scheme val="minor"/>
      </rPr>
      <t>建.</t>
    </r>
  </si>
  <si>
    <t>TI_TOOL_TIP_QUES_LIST</t>
  </si>
  <si>
    <r>
      <t>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行的任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目</t>
    </r>
    <r>
      <rPr>
        <sz val="11"/>
        <color theme="1"/>
        <rFont val="맑은 고딕"/>
        <family val="3"/>
        <charset val="134"/>
        <scheme val="minor"/>
      </rPr>
      <t>录</t>
    </r>
  </si>
  <si>
    <t>TI_TOOL_TIP_QUESTHELPER</t>
  </si>
  <si>
    <r>
      <t>可以</t>
    </r>
    <r>
      <rPr>
        <sz val="11"/>
        <color theme="1"/>
        <rFont val="맑은 고딕"/>
        <family val="3"/>
        <charset val="136"/>
        <scheme val="minor"/>
      </rPr>
      <t>查</t>
    </r>
    <r>
      <rPr>
        <sz val="11"/>
        <color theme="1"/>
        <rFont val="맑은 고딕"/>
        <family val="2"/>
        <charset val="129"/>
        <scheme val="minor"/>
      </rPr>
      <t>看完成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件的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象位置.</t>
    </r>
  </si>
  <si>
    <t>TI_TOOL_TIP_EX_MINIHOUSE</t>
  </si>
  <si>
    <r>
      <t>欢</t>
    </r>
    <r>
      <rPr>
        <sz val="11"/>
        <color theme="1"/>
        <rFont val="맑은 고딕"/>
        <family val="2"/>
        <charset val="129"/>
        <scheme val="minor"/>
      </rPr>
      <t>迎光</t>
    </r>
    <r>
      <rPr>
        <sz val="11"/>
        <color theme="1"/>
        <rFont val="맑은 고딕"/>
        <family val="3"/>
        <charset val="134"/>
        <scheme val="minor"/>
      </rPr>
      <t>临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2"/>
        <charset val="129"/>
        <scheme val="minor"/>
      </rPr>
      <t>屋.</t>
    </r>
  </si>
  <si>
    <t>TI_TOOL_TIP_EX_PARTY</t>
  </si>
  <si>
    <r>
      <t>招募同行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.</t>
    </r>
  </si>
  <si>
    <t>TI_TOOL_TIP_EX_PURCHASE</t>
  </si>
  <si>
    <r>
      <t>以最高价</t>
    </r>
    <r>
      <rPr>
        <sz val="11"/>
        <color theme="1"/>
        <rFont val="맑은 고딕"/>
        <family val="3"/>
        <charset val="134"/>
        <scheme val="minor"/>
      </rPr>
      <t>购买</t>
    </r>
    <r>
      <rPr>
        <sz val="11"/>
        <color theme="1"/>
        <rFont val="맑은 고딕"/>
        <family val="2"/>
        <charset val="129"/>
        <scheme val="minor"/>
      </rPr>
      <t>.</t>
    </r>
  </si>
  <si>
    <t>TI_TOOL_TIP_EX_SELL</t>
  </si>
  <si>
    <r>
      <t>以最低价</t>
    </r>
    <r>
      <rPr>
        <sz val="11"/>
        <color theme="1"/>
        <rFont val="맑은 고딕"/>
        <family val="3"/>
        <charset val="134"/>
        <scheme val="minor"/>
      </rPr>
      <t>贩卖</t>
    </r>
    <r>
      <rPr>
        <sz val="11"/>
        <color theme="1"/>
        <rFont val="맑은 고딕"/>
        <family val="2"/>
        <charset val="129"/>
        <scheme val="minor"/>
      </rPr>
      <t>.</t>
    </r>
  </si>
  <si>
    <t>초보자 가이드 개선안 (플레이 가이드 / 컨텐츠 가이드)</t>
  </si>
  <si>
    <t>TI_GUIDE_TITLE</t>
  </si>
  <si>
    <t>TI_GUIDE_TIP_LIST</t>
  </si>
  <si>
    <r>
      <t>查</t>
    </r>
    <r>
      <rPr>
        <sz val="11"/>
        <color theme="1"/>
        <rFont val="맑은 고딕"/>
        <family val="2"/>
        <charset val="129"/>
        <scheme val="minor"/>
      </rPr>
      <t>看目</t>
    </r>
    <r>
      <rPr>
        <sz val="11"/>
        <color theme="1"/>
        <rFont val="맑은 고딕"/>
        <family val="3"/>
        <charset val="134"/>
        <scheme val="minor"/>
      </rPr>
      <t>录</t>
    </r>
  </si>
  <si>
    <t>TI_GUIDE_TIP_HELP</t>
  </si>
  <si>
    <r>
      <t>开启说</t>
    </r>
    <r>
      <rPr>
        <sz val="11"/>
        <color theme="1"/>
        <rFont val="맑은 고딕"/>
        <family val="2"/>
        <charset val="129"/>
        <scheme val="minor"/>
      </rPr>
      <t>明</t>
    </r>
  </si>
  <si>
    <t>TI_ERR_HOLY_PROMISE_SET_UP_TARGET_IS_ME</t>
  </si>
  <si>
    <r>
      <t>无法指定自己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神</t>
    </r>
    <r>
      <rPr>
        <sz val="11"/>
        <color theme="1"/>
        <rFont val="맑은 고딕"/>
        <family val="3"/>
        <charset val="136"/>
        <scheme val="minor"/>
      </rPr>
      <t>圣</t>
    </r>
    <r>
      <rPr>
        <sz val="11"/>
        <color theme="1"/>
        <rFont val="맑은 고딕"/>
        <family val="3"/>
        <charset val="134"/>
        <scheme val="minor"/>
      </rPr>
      <t>导师</t>
    </r>
    <r>
      <rPr>
        <sz val="11"/>
        <color theme="1"/>
        <rFont val="맑은 고딕"/>
        <family val="2"/>
        <charset val="129"/>
        <scheme val="minor"/>
      </rPr>
      <t>.</t>
    </r>
  </si>
  <si>
    <t>캐릭터 삭제  방식변경</t>
  </si>
  <si>
    <t>TI_SELECT_ERASED_CHAR_NAME_MISMATCH</t>
  </si>
  <si>
    <r>
      <t>与</t>
    </r>
    <r>
      <rPr>
        <sz val="11"/>
        <color theme="1"/>
        <rFont val="맑은 고딕"/>
        <family val="3"/>
        <charset val="134"/>
        <scheme val="minor"/>
      </rPr>
      <t>选择对</t>
    </r>
    <r>
      <rPr>
        <sz val="11"/>
        <color theme="1"/>
        <rFont val="맑은 고딕"/>
        <family val="2"/>
        <charset val="129"/>
        <scheme val="minor"/>
      </rPr>
      <t xml:space="preserve">象的名字不符. </t>
    </r>
    <r>
      <rPr>
        <sz val="11"/>
        <color theme="1"/>
        <rFont val="맑은 고딕"/>
        <family val="3"/>
        <charset val="134"/>
        <scheme val="minor"/>
      </rPr>
      <t>请输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选择对</t>
    </r>
    <r>
      <rPr>
        <sz val="11"/>
        <color theme="1"/>
        <rFont val="맑은 고딕"/>
        <family val="2"/>
        <charset val="129"/>
        <scheme val="minor"/>
      </rPr>
      <t>象的名字.</t>
    </r>
  </si>
  <si>
    <t>길드 마스터 이임 권한 메시지 처리</t>
  </si>
  <si>
    <t>TI_ERR_CANNOT_CHANGE_GUILDMASTER</t>
  </si>
  <si>
    <r>
      <t>离任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象的等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要在%d 以上,才能离任公司管理</t>
    </r>
    <r>
      <rPr>
        <sz val="11"/>
        <color theme="1"/>
        <rFont val="맑은 고딕"/>
        <family val="3"/>
        <charset val="134"/>
        <scheme val="minor"/>
      </rPr>
      <t>员权</t>
    </r>
    <r>
      <rPr>
        <sz val="11"/>
        <color theme="1"/>
        <rFont val="맑은 고딕"/>
        <family val="2"/>
        <charset val="129"/>
        <scheme val="minor"/>
      </rPr>
      <t>限</t>
    </r>
  </si>
  <si>
    <t>퀘스트 표시</t>
  </si>
  <si>
    <t>TI_ERR_QUEST_NOT_INFO</t>
  </si>
  <si>
    <r>
      <t>没</t>
    </r>
    <r>
      <rPr>
        <sz val="11"/>
        <color theme="1"/>
        <rFont val="맑은 고딕"/>
        <family val="2"/>
        <charset val="129"/>
        <scheme val="minor"/>
      </rPr>
      <t>有可</t>
    </r>
    <r>
      <rPr>
        <sz val="11"/>
        <color theme="1"/>
        <rFont val="맑은 고딕"/>
        <family val="3"/>
        <charset val="134"/>
        <scheme val="minor"/>
      </rPr>
      <t>标</t>
    </r>
    <r>
      <rPr>
        <sz val="11"/>
        <color theme="1"/>
        <rFont val="맑은 고딕"/>
        <family val="2"/>
        <charset val="129"/>
        <scheme val="minor"/>
      </rPr>
      <t>示的任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情</t>
    </r>
    <r>
      <rPr>
        <sz val="11"/>
        <color theme="1"/>
        <rFont val="맑은 고딕"/>
        <family val="3"/>
        <charset val="134"/>
        <scheme val="minor"/>
      </rPr>
      <t>报</t>
    </r>
  </si>
  <si>
    <t>결혼 시스템</t>
  </si>
  <si>
    <t>TI_ERR_WED_PROPOSE_NOT_ME</t>
  </si>
  <si>
    <t>게임 옵션</t>
  </si>
  <si>
    <t>TI_MENU_CHECK_UITIP_POPUP</t>
  </si>
  <si>
    <t>로딩 화면 텍스트 데이터</t>
  </si>
  <si>
    <t>TI_LODING_TEXT</t>
  </si>
  <si>
    <t>귀속 컬럼 정리 및 통합</t>
  </si>
  <si>
    <t>TI_BT_PUTON_CHR</t>
  </si>
  <si>
    <r>
      <t>使用即角色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</si>
  <si>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t>TI_BT_PUTON_ACC</t>
  </si>
  <si>
    <r>
      <t>使用即</t>
    </r>
    <r>
      <rPr>
        <sz val="11"/>
        <color theme="1"/>
        <rFont val="맑은 고딕"/>
        <family val="3"/>
        <charset val="134"/>
        <scheme val="minor"/>
      </rPr>
      <t>账</t>
    </r>
    <r>
      <rPr>
        <sz val="11"/>
        <color theme="1"/>
        <rFont val="맑은 고딕"/>
        <family val="3"/>
        <charset val="128"/>
        <scheme val="minor"/>
      </rPr>
      <t>号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</si>
  <si>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t>TI_BT_CHR</t>
  </si>
  <si>
    <r>
      <t>角色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</si>
  <si>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t>TI_BT_ACC</t>
  </si>
  <si>
    <r>
      <t>账</t>
    </r>
    <r>
      <rPr>
        <sz val="11"/>
        <color theme="1"/>
        <rFont val="맑은 고딕"/>
        <family val="3"/>
        <charset val="128"/>
        <scheme val="minor"/>
      </rPr>
      <t>号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</si>
  <si>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t>캐릭터 생성창</t>
  </si>
  <si>
    <t>TI_JOB_ARCHER</t>
  </si>
  <si>
    <t>TI_JOB_CLERIC</t>
  </si>
  <si>
    <t>TI_JOB_FIGHTER</t>
  </si>
  <si>
    <t>TI_JOB_JOKER</t>
  </si>
  <si>
    <t>TI_JOB_MAGE</t>
  </si>
  <si>
    <t>갬블하우스</t>
  </si>
  <si>
    <t>TI_GB_ERR_CHANGE_COIN_OVER</t>
  </si>
  <si>
    <r>
      <t>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可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的代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.</t>
    </r>
  </si>
  <si>
    <t>TI_GB_ERR_CHANGE_COIN_MAX_OVER</t>
  </si>
  <si>
    <r>
      <t>消耗金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大于持有金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取消.</t>
    </r>
  </si>
  <si>
    <t>TI_GB_ERR_COIN_OVER_CHANGE_CANNOT</t>
  </si>
  <si>
    <r>
      <t>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持有的代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.</t>
    </r>
  </si>
  <si>
    <t>TI_GB_COIN_GIVE_PLAY_GAME</t>
  </si>
  <si>
    <r>
      <t>已支付%d代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.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使用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博之家卡或</t>
    </r>
    <r>
      <rPr>
        <sz val="11"/>
        <color theme="1"/>
        <rFont val="맑은 고딕"/>
        <family val="3"/>
        <charset val="134"/>
        <scheme val="minor"/>
      </rPr>
      <t>赌</t>
    </r>
    <r>
      <rPr>
        <sz val="11"/>
        <color theme="1"/>
        <rFont val="맑은 고딕"/>
        <family val="2"/>
        <charset val="129"/>
        <scheme val="minor"/>
      </rPr>
      <t>博之家确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.</t>
    </r>
  </si>
  <si>
    <t>TI_GB_ERR_GAME_PLAY_CANNOT_MAT</t>
  </si>
  <si>
    <r>
      <t xml:space="preserve">%s 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有可以游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 xml:space="preserve">的位置, </t>
    </r>
    <r>
      <rPr>
        <sz val="11"/>
        <color theme="1"/>
        <rFont val="맑은 고딕"/>
        <family val="3"/>
        <charset val="134"/>
        <scheme val="minor"/>
      </rPr>
      <t>请试</t>
    </r>
    <r>
      <rPr>
        <sz val="11"/>
        <color theme="1"/>
        <rFont val="맑은 고딕"/>
        <family val="2"/>
        <charset val="129"/>
        <scheme val="minor"/>
      </rPr>
      <t>其他游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机.</t>
    </r>
  </si>
  <si>
    <t>TI_GB_COIN</t>
  </si>
  <si>
    <r>
      <t>代</t>
    </r>
    <r>
      <rPr>
        <sz val="11"/>
        <color theme="1"/>
        <rFont val="맑은 고딕"/>
        <family val="3"/>
        <charset val="134"/>
        <scheme val="minor"/>
      </rPr>
      <t>币</t>
    </r>
  </si>
  <si>
    <t>TI_GB_COIN_MACHINE</t>
  </si>
  <si>
    <r>
      <t>兑币</t>
    </r>
    <r>
      <rPr>
        <sz val="11"/>
        <color theme="1"/>
        <rFont val="맑은 고딕"/>
        <family val="2"/>
        <charset val="129"/>
        <scheme val="minor"/>
      </rPr>
      <t>机</t>
    </r>
  </si>
  <si>
    <t>TI_GB_CHANGE_COIN</t>
  </si>
  <si>
    <r>
      <t>兑换为</t>
    </r>
    <r>
      <rPr>
        <sz val="11"/>
        <color theme="1"/>
        <rFont val="맑은 고딕"/>
        <family val="2"/>
        <charset val="129"/>
        <scheme val="minor"/>
      </rPr>
      <t>代</t>
    </r>
    <r>
      <rPr>
        <sz val="11"/>
        <color theme="1"/>
        <rFont val="맑은 고딕"/>
        <family val="3"/>
        <charset val="134"/>
        <scheme val="minor"/>
      </rPr>
      <t>币</t>
    </r>
  </si>
  <si>
    <t>TI_GB_CHANGE_GAME_MONEY</t>
  </si>
  <si>
    <r>
      <t>兑换为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戏币</t>
    </r>
  </si>
  <si>
    <t>TI_GB_CHANGE_POSSIBLE_COIN</t>
  </si>
  <si>
    <r>
      <t>可以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代</t>
    </r>
    <r>
      <rPr>
        <sz val="11"/>
        <color theme="1"/>
        <rFont val="맑은 고딕"/>
        <family val="3"/>
        <charset val="134"/>
        <scheme val="minor"/>
      </rPr>
      <t>币</t>
    </r>
  </si>
  <si>
    <t>TI_GB_COIN_CHANGE</t>
  </si>
  <si>
    <r>
      <t>兑换</t>
    </r>
    <r>
      <rPr>
        <sz val="11"/>
        <color theme="1"/>
        <rFont val="맑은 고딕"/>
        <family val="2"/>
        <charset val="129"/>
        <scheme val="minor"/>
      </rPr>
      <t>代</t>
    </r>
    <r>
      <rPr>
        <sz val="11"/>
        <color theme="1"/>
        <rFont val="맑은 고딕"/>
        <family val="3"/>
        <charset val="134"/>
        <scheme val="minor"/>
      </rPr>
      <t>币</t>
    </r>
  </si>
  <si>
    <t>TI_GB_COIN_USE_UP</t>
  </si>
  <si>
    <r>
      <t>消耗金</t>
    </r>
    <r>
      <rPr>
        <sz val="11"/>
        <color theme="1"/>
        <rFont val="맑은 고딕"/>
        <family val="3"/>
        <charset val="134"/>
        <scheme val="minor"/>
      </rPr>
      <t>额</t>
    </r>
  </si>
  <si>
    <t>TI_GB_HAVE_COIN</t>
  </si>
  <si>
    <r>
      <t>10</t>
    </r>
    <r>
      <rPr>
        <sz val="11"/>
        <color theme="1"/>
        <rFont val="맑은 고딕"/>
        <family val="3"/>
        <charset val="134"/>
        <scheme val="minor"/>
      </rPr>
      <t>铜币</t>
    </r>
    <r>
      <rPr>
        <sz val="11"/>
        <color theme="1"/>
        <rFont val="맑은 고딕"/>
        <family val="2"/>
        <charset val="129"/>
        <scheme val="minor"/>
      </rPr>
      <t xml:space="preserve"> = 1 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比率</t>
    </r>
    <r>
      <rPr>
        <sz val="11"/>
        <color theme="1"/>
        <rFont val="맑은 고딕"/>
        <family val="3"/>
        <charset val="134"/>
        <scheme val="minor"/>
      </rPr>
      <t>兑换</t>
    </r>
    <r>
      <rPr>
        <sz val="11"/>
        <color theme="1"/>
        <rFont val="맑은 고딕"/>
        <family val="2"/>
        <charset val="129"/>
        <scheme val="minor"/>
      </rPr>
      <t>.</t>
    </r>
  </si>
  <si>
    <t>TI_GB_CARRY_COIN</t>
  </si>
  <si>
    <r>
      <t>持有代</t>
    </r>
    <r>
      <rPr>
        <sz val="11"/>
        <color theme="1"/>
        <rFont val="맑은 고딕"/>
        <family val="3"/>
        <charset val="134"/>
        <scheme val="minor"/>
      </rPr>
      <t>币</t>
    </r>
  </si>
  <si>
    <t>TI_GB_ACQUIRED_MONEY</t>
  </si>
  <si>
    <r>
      <t>获</t>
    </r>
    <r>
      <rPr>
        <sz val="11"/>
        <color theme="1"/>
        <rFont val="맑은 고딕"/>
        <family val="2"/>
        <charset val="129"/>
        <scheme val="minor"/>
      </rPr>
      <t>得金</t>
    </r>
    <r>
      <rPr>
        <sz val="11"/>
        <color theme="1"/>
        <rFont val="맑은 고딕"/>
        <family val="3"/>
        <charset val="134"/>
        <scheme val="minor"/>
      </rPr>
      <t>额</t>
    </r>
  </si>
  <si>
    <t>TI_GB_CHANGE_TAX</t>
  </si>
  <si>
    <r>
      <t>兑换</t>
    </r>
    <r>
      <rPr>
        <sz val="11"/>
        <color theme="1"/>
        <rFont val="맑은 고딕"/>
        <family val="2"/>
        <charset val="129"/>
        <scheme val="minor"/>
      </rPr>
      <t>包含手</t>
    </r>
    <r>
      <rPr>
        <sz val="11"/>
        <color theme="1"/>
        <rFont val="맑은 고딕"/>
        <family val="3"/>
        <charset val="134"/>
        <scheme val="minor"/>
      </rPr>
      <t>续费</t>
    </r>
  </si>
  <si>
    <t>TI_GB_VIP_CARD</t>
  </si>
  <si>
    <r>
      <t>赌</t>
    </r>
    <r>
      <rPr>
        <sz val="11"/>
        <color theme="1"/>
        <rFont val="맑은 고딕"/>
        <family val="2"/>
        <charset val="129"/>
        <scheme val="minor"/>
      </rPr>
      <t>博之家卡</t>
    </r>
  </si>
  <si>
    <t>TI_GB_COIN_PRESENT</t>
  </si>
  <si>
    <r>
      <t>代</t>
    </r>
    <r>
      <rPr>
        <sz val="11"/>
        <color theme="1"/>
        <rFont val="맑은 고딕"/>
        <family val="3"/>
        <charset val="134"/>
        <scheme val="minor"/>
      </rPr>
      <t>币现</t>
    </r>
    <r>
      <rPr>
        <sz val="11"/>
        <color theme="1"/>
        <rFont val="맑은 고딕"/>
        <family val="3"/>
        <charset val="128"/>
        <scheme val="minor"/>
      </rPr>
      <t>况</t>
    </r>
  </si>
  <si>
    <t>TI_GB_RETURN_TOWN</t>
  </si>
  <si>
    <t>TI_GB_DICE_TOOL_TIP_100_COIN</t>
  </si>
  <si>
    <r>
      <t>100 代</t>
    </r>
    <r>
      <rPr>
        <sz val="11"/>
        <color theme="1"/>
        <rFont val="맑은 고딕"/>
        <family val="3"/>
        <charset val="134"/>
        <scheme val="minor"/>
      </rPr>
      <t>币</t>
    </r>
  </si>
  <si>
    <t>TI_GB_DICE_TOOL_TIP_500_COIN</t>
  </si>
  <si>
    <r>
      <t>500 代</t>
    </r>
    <r>
      <rPr>
        <sz val="11"/>
        <color theme="1"/>
        <rFont val="맑은 고딕"/>
        <family val="3"/>
        <charset val="134"/>
        <scheme val="minor"/>
      </rPr>
      <t>币</t>
    </r>
  </si>
  <si>
    <t>TI_GB_DICE_TOOL_TIP_1000_COIN</t>
  </si>
  <si>
    <r>
      <t>1000 代</t>
    </r>
    <r>
      <rPr>
        <sz val="11"/>
        <color theme="1"/>
        <rFont val="맑은 고딕"/>
        <family val="3"/>
        <charset val="134"/>
        <scheme val="minor"/>
      </rPr>
      <t>币</t>
    </r>
  </si>
  <si>
    <t>TI_GB_DICE_TOOL_TIP_10000_COIN</t>
  </si>
  <si>
    <r>
      <t>10000 代</t>
    </r>
    <r>
      <rPr>
        <sz val="11"/>
        <color theme="1"/>
        <rFont val="맑은 고딕"/>
        <family val="3"/>
        <charset val="134"/>
        <scheme val="minor"/>
      </rPr>
      <t>币</t>
    </r>
  </si>
  <si>
    <t>TI_GB_DICE_MAX_BET_COIN</t>
  </si>
  <si>
    <r>
      <t>赌</t>
    </r>
    <r>
      <rPr>
        <sz val="11"/>
        <color theme="1"/>
        <rFont val="맑은 고딕"/>
        <family val="2"/>
        <charset val="129"/>
        <scheme val="minor"/>
      </rPr>
      <t>博之家</t>
    </r>
    <r>
      <rPr>
        <sz val="11"/>
        <color theme="1"/>
        <rFont val="맑은 고딕"/>
        <family val="3"/>
        <charset val="134"/>
        <scheme val="minor"/>
      </rPr>
      <t>掷</t>
    </r>
    <r>
      <rPr>
        <sz val="11"/>
        <color theme="1"/>
        <rFont val="맑은 고딕"/>
        <family val="2"/>
        <charset val="129"/>
        <scheme val="minor"/>
      </rPr>
      <t>骰子游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 xml:space="preserve"> - MAX BET %d 代</t>
    </r>
    <r>
      <rPr>
        <sz val="11"/>
        <color theme="1"/>
        <rFont val="맑은 고딕"/>
        <family val="3"/>
        <charset val="134"/>
        <scheme val="minor"/>
      </rPr>
      <t>币</t>
    </r>
  </si>
  <si>
    <t>TI_GB_GET_COIN</t>
  </si>
  <si>
    <r>
      <t>获</t>
    </r>
    <r>
      <rPr>
        <sz val="11"/>
        <color theme="1"/>
        <rFont val="맑은 고딕"/>
        <family val="2"/>
        <charset val="129"/>
        <scheme val="minor"/>
      </rPr>
      <t>得了 %d 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.</t>
    </r>
  </si>
  <si>
    <t>직업 전문 스탯 개선안</t>
  </si>
  <si>
    <t>TI_STR_COLOR</t>
  </si>
  <si>
    <t>TI_DEX_COLOR</t>
  </si>
  <si>
    <t>TI_HEALTH_COLOR</t>
  </si>
  <si>
    <t>TI_INT_COLOR</t>
  </si>
  <si>
    <t>TI_MEN_COLOR</t>
  </si>
  <si>
    <t>TI_STR_ARCHER</t>
  </si>
  <si>
    <r>
      <t>近距攻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力增加</t>
    </r>
  </si>
  <si>
    <t>TI_DEX_ARCHER</t>
  </si>
  <si>
    <r>
      <t>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力/命中率/回避率增加</t>
    </r>
  </si>
  <si>
    <t>TI_FREESTAT_TOOL_TIP_STATE_UP</t>
  </si>
  <si>
    <t>TI_FREESTAT_TOOL_TIP_CLASS</t>
  </si>
  <si>
    <r>
      <t>{color,lightblue,</t>
    </r>
    <r>
      <rPr>
        <sz val="11"/>
        <color theme="1"/>
        <rFont val="맑은 고딕"/>
        <family val="3"/>
        <charset val="134"/>
        <scheme val="minor"/>
      </rPr>
      <t>职业专</t>
    </r>
    <r>
      <rPr>
        <sz val="11"/>
        <color theme="1"/>
        <rFont val="맑은 고딕"/>
        <family val="3"/>
        <charset val="128"/>
        <scheme val="minor"/>
      </rPr>
      <t>属属</t>
    </r>
    <r>
      <rPr>
        <sz val="11"/>
        <color theme="1"/>
        <rFont val="맑은 고딕"/>
        <family val="2"/>
        <charset val="129"/>
        <scheme val="minor"/>
      </rPr>
      <t>性}</t>
    </r>
  </si>
  <si>
    <r>
      <t>上一次上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 xml:space="preserve"> : %d-%d</t>
    </r>
  </si>
  <si>
    <r>
      <t>开</t>
    </r>
    <r>
      <rPr>
        <sz val="11"/>
        <color theme="1"/>
        <rFont val="맑은 고딕"/>
        <family val="2"/>
        <charset val="129"/>
        <scheme val="minor"/>
      </rPr>
      <t>始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 xml:space="preserve"> : %02d:%02d</t>
    </r>
  </si>
  <si>
    <r>
      <t>公</t>
    </r>
    <r>
      <rPr>
        <sz val="11"/>
        <color theme="1"/>
        <rFont val="맑은 고딕"/>
        <family val="3"/>
        <charset val="128"/>
        <scheme val="minor"/>
      </rPr>
      <t>会状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剩余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%02d:%02d</t>
    </r>
  </si>
  <si>
    <r>
      <t>可以申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%m-%d, %H:%M</t>
    </r>
  </si>
  <si>
    <r>
      <t>目前可以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加的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%m-%d, %H:%M</t>
    </r>
  </si>
  <si>
    <r>
      <t>下次可以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加的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%m-%d, %H:%M</t>
    </r>
  </si>
  <si>
    <r>
      <t>可使用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 xml:space="preserve"> : 可使用至%d-%d-%d 止</t>
    </r>
  </si>
  <si>
    <t>TI_FIESTATIME_01</t>
  </si>
  <si>
    <t>TI_FIESTATIME_02</t>
  </si>
  <si>
    <t>TI_FIESTATIME_03</t>
  </si>
  <si>
    <t>TI_FIESTATIME_04</t>
  </si>
  <si>
    <t>TI_FIESTATIME_05</t>
  </si>
  <si>
    <t>TI_FIESTATIME_06</t>
  </si>
  <si>
    <t>TI_FIESTATIME_07</t>
  </si>
  <si>
    <t>TI_TIP_CHARGED_ITEM_TITLE</t>
  </si>
  <si>
    <r>
      <t>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道具</t>
    </r>
  </si>
  <si>
    <r>
      <t>%d</t>
    </r>
    <r>
      <rPr>
        <sz val="11"/>
        <color theme="1"/>
        <rFont val="맑은 고딕"/>
        <family val="3"/>
        <charset val="134"/>
        <scheme val="minor"/>
      </rPr>
      <t>时间</t>
    </r>
  </si>
  <si>
    <t>TI_CHARGED_ITEM_INFO_MSG_END</t>
  </si>
  <si>
    <r>
      <t>%s 道具的效果已</t>
    </r>
    <r>
      <rPr>
        <sz val="11"/>
        <color theme="1"/>
        <rFont val="맑은 고딕"/>
        <family val="3"/>
        <charset val="134"/>
        <scheme val="minor"/>
      </rPr>
      <t>经结</t>
    </r>
    <r>
      <rPr>
        <sz val="11"/>
        <color theme="1"/>
        <rFont val="맑은 고딕"/>
        <family val="2"/>
        <charset val="129"/>
        <scheme val="minor"/>
      </rPr>
      <t>束.</t>
    </r>
  </si>
  <si>
    <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宠</t>
    </r>
    <r>
      <rPr>
        <sz val="11"/>
        <color theme="1"/>
        <rFont val="맑은 고딕"/>
        <family val="2"/>
        <charset val="129"/>
        <scheme val="minor"/>
      </rPr>
      <t>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.</t>
    </r>
  </si>
  <si>
    <r>
      <t>该</t>
    </r>
    <r>
      <rPr>
        <sz val="11"/>
        <color theme="1"/>
        <rFont val="맑은 고딕"/>
        <family val="2"/>
        <charset val="129"/>
        <scheme val="minor"/>
      </rPr>
      <t>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宠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拾取功能.</t>
    </r>
  </si>
  <si>
    <r>
      <t>使用自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拾取功能.</t>
    </r>
  </si>
  <si>
    <r>
      <t>不使用自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拾取功能.</t>
    </r>
  </si>
  <si>
    <t>럭키 캡슐 이벤트 관련 메시지</t>
  </si>
  <si>
    <t>TI_LC_NPC_SHOW_ON</t>
  </si>
  <si>
    <r>
      <t>%s已登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.</t>
    </r>
  </si>
  <si>
    <t>TI_LC_NPC_SHOW_OFF</t>
  </si>
  <si>
    <t>TI_ERR_LC_ITEM_USE_NOT</t>
  </si>
  <si>
    <r>
      <t>不可使用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了期限的道具.</t>
    </r>
  </si>
  <si>
    <t>착용시 귀속 해제 아이템</t>
  </si>
  <si>
    <t>TI_PUTON_CLEAR_CONFIRM</t>
  </si>
  <si>
    <r>
      <t>要解除 %s 道具的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</si>
  <si>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TI_TIP_CONFIRM_NOT</t>
  </si>
  <si>
    <r>
      <t>不可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</si>
  <si>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t>TI_TIP_CONFIRM</t>
  </si>
  <si>
    <r>
      <t>可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</t>
    </r>
  </si>
  <si>
    <r>
      <t>使用的付</t>
    </r>
    <r>
      <rPr>
        <sz val="11"/>
        <color theme="1"/>
        <rFont val="맑은 고딕"/>
        <family val="3"/>
        <charset val="134"/>
        <scheme val="minor"/>
      </rPr>
      <t>费</t>
    </r>
    <r>
      <rPr>
        <sz val="11"/>
        <color theme="1"/>
        <rFont val="맑은 고딕"/>
        <family val="2"/>
        <charset val="129"/>
        <scheme val="minor"/>
      </rPr>
      <t>道具有</t>
    </r>
    <r>
      <rPr>
        <sz val="11"/>
        <color theme="1"/>
        <rFont val="맑은 고딕"/>
        <family val="3"/>
        <charset val="134"/>
        <scheme val="minor"/>
      </rPr>
      <t>错误</t>
    </r>
  </si>
  <si>
    <r>
      <t>背包情</t>
    </r>
    <r>
      <rPr>
        <sz val="11"/>
        <color theme="1"/>
        <rFont val="맑은 고딕"/>
        <family val="3"/>
        <charset val="134"/>
        <scheme val="minor"/>
      </rPr>
      <t>报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错误</t>
    </r>
  </si>
  <si>
    <r>
      <t>无法使用的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</si>
  <si>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r>
      <t>恐</t>
    </r>
    <r>
      <rPr>
        <sz val="11"/>
        <color theme="1"/>
        <rFont val="맑은 고딕"/>
        <family val="3"/>
        <charset val="128"/>
        <scheme val="minor"/>
      </rPr>
      <t>惧</t>
    </r>
    <r>
      <rPr>
        <sz val="11"/>
        <color theme="1"/>
        <rFont val="맑은 고딕"/>
        <family val="2"/>
        <charset val="129"/>
        <scheme val="minor"/>
      </rPr>
      <t>中无法使用道具</t>
    </r>
  </si>
  <si>
    <r>
      <t>该</t>
    </r>
    <r>
      <rPr>
        <sz val="11"/>
        <color theme="1"/>
        <rFont val="맑은 고딕"/>
        <family val="2"/>
        <charset val="129"/>
        <scheme val="minor"/>
      </rPr>
      <t>道具无法使用解除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定.</t>
    </r>
  </si>
  <si>
    <r>
      <t>已成功解除%s 道具的</t>
    </r>
    <r>
      <rPr>
        <sz val="11"/>
        <color theme="1"/>
        <rFont val="맑은 고딕"/>
        <family val="3"/>
        <charset val="134"/>
        <scheme val="minor"/>
      </rPr>
      <t>绑</t>
    </r>
    <r>
      <rPr>
        <sz val="11"/>
        <color theme="1"/>
        <rFont val="맑은 고딕"/>
        <family val="2"/>
        <charset val="129"/>
        <scheme val="minor"/>
      </rPr>
      <t>定.</t>
    </r>
  </si>
  <si>
    <t>원정대 채팅 관련 메시지</t>
  </si>
  <si>
    <t>TI_NOT_RAID_NOW</t>
  </si>
  <si>
    <r>
      <t>目前不是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</si>
  <si>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t>영웅기 스크린샷 폴더 경로 설정</t>
  </si>
  <si>
    <t>TI_SCREENSHOT_PATH</t>
  </si>
  <si>
    <t>갬블하우스 슬롯머신 관련 메시지</t>
  </si>
  <si>
    <r>
      <t>10 代</t>
    </r>
    <r>
      <rPr>
        <sz val="11"/>
        <color theme="1"/>
        <rFont val="맑은 고딕"/>
        <family val="3"/>
        <charset val="134"/>
        <scheme val="minor"/>
      </rPr>
      <t>币</t>
    </r>
  </si>
  <si>
    <r>
      <t>%d 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吃角子老虎机</t>
    </r>
  </si>
  <si>
    <t>TI_SM_TOOL_TIP_CANCEL_ONE_BET_BUTTON</t>
  </si>
  <si>
    <r>
      <t>历</t>
    </r>
    <r>
      <rPr>
        <sz val="11"/>
        <color theme="1"/>
        <rFont val="맑은 고딕"/>
        <family val="2"/>
        <charset val="129"/>
        <scheme val="minor"/>
      </rPr>
      <t>年累</t>
    </r>
    <r>
      <rPr>
        <sz val="11"/>
        <color theme="1"/>
        <rFont val="맑은 고딕"/>
        <family val="3"/>
        <charset val="134"/>
        <scheme val="minor"/>
      </rPr>
      <t>积奖</t>
    </r>
    <r>
      <rPr>
        <sz val="11"/>
        <color theme="1"/>
        <rFont val="맑은 고딕"/>
        <family val="2"/>
        <charset val="129"/>
        <scheme val="minor"/>
      </rPr>
      <t>金</t>
    </r>
  </si>
  <si>
    <r>
      <t>9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3"/>
        <charset val="134"/>
        <scheme val="minor"/>
      </rPr>
      <t>图样</t>
    </r>
    <r>
      <rPr>
        <sz val="11"/>
        <color theme="1"/>
        <rFont val="맑은 고딕"/>
        <family val="2"/>
        <charset val="129"/>
        <scheme val="minor"/>
      </rPr>
      <t>中出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一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相同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联</t>
    </r>
    <r>
      <rPr>
        <sz val="11"/>
        <color theme="1"/>
        <rFont val="맑은 고딕"/>
        <family val="2"/>
        <charset val="129"/>
        <scheme val="minor"/>
      </rPr>
      <t>机即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中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.</t>
    </r>
  </si>
  <si>
    <r>
      <t>可以在8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>各下注4次,共32次.</t>
    </r>
  </si>
  <si>
    <r>
      <t>依Slot Win Table不同, 有可能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得高</t>
    </r>
    <r>
      <rPr>
        <sz val="11"/>
        <color theme="1"/>
        <rFont val="맑은 고딕"/>
        <family val="3"/>
        <charset val="134"/>
        <scheme val="minor"/>
      </rPr>
      <t>额奖</t>
    </r>
    <r>
      <rPr>
        <sz val="11"/>
        <color theme="1"/>
        <rFont val="맑은 고딕"/>
        <family val="2"/>
        <charset val="129"/>
        <scheme val="minor"/>
      </rPr>
      <t>金.</t>
    </r>
  </si>
  <si>
    <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方法</t>
    </r>
  </si>
  <si>
    <r>
      <t>1. 点</t>
    </r>
    <r>
      <rPr>
        <sz val="11"/>
        <color theme="1"/>
        <rFont val="맑은 고딕"/>
        <family val="3"/>
        <charset val="134"/>
        <scheme val="minor"/>
      </rPr>
      <t>选满</t>
    </r>
    <r>
      <rPr>
        <sz val="11"/>
        <color theme="1"/>
        <rFont val="맑은 고딕"/>
        <family val="2"/>
        <charset val="129"/>
        <scheme val="minor"/>
      </rPr>
      <t>意的</t>
    </r>
    <r>
      <rPr>
        <sz val="11"/>
        <color theme="1"/>
        <rFont val="맑은 고딕"/>
        <family val="3"/>
        <charset val="134"/>
        <scheme val="minor"/>
      </rPr>
      <t>单</t>
    </r>
    <r>
      <rPr>
        <sz val="11"/>
        <color theme="1"/>
        <rFont val="맑은 고딕"/>
        <family val="2"/>
        <charset val="129"/>
        <scheme val="minor"/>
      </rPr>
      <t>位代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吃角子老虎机.</t>
    </r>
  </si>
  <si>
    <r>
      <t>2. 使用多</t>
    </r>
    <r>
      <rPr>
        <sz val="11"/>
        <color theme="1"/>
        <rFont val="맑은 고딕"/>
        <family val="3"/>
        <charset val="134"/>
        <scheme val="minor"/>
      </rPr>
      <t>样</t>
    </r>
    <r>
      <rPr>
        <sz val="11"/>
        <color theme="1"/>
        <rFont val="맑은 고딕"/>
        <family val="2"/>
        <charset val="129"/>
        <scheme val="minor"/>
      </rPr>
      <t>下注</t>
    </r>
    <r>
      <rPr>
        <sz val="11"/>
        <color theme="1"/>
        <rFont val="맑은 고딕"/>
        <family val="3"/>
        <charset val="134"/>
        <scheme val="minor"/>
      </rPr>
      <t>键设</t>
    </r>
    <r>
      <rPr>
        <sz val="11"/>
        <color theme="1"/>
        <rFont val="맑은 고딕"/>
        <family val="2"/>
        <charset val="129"/>
        <scheme val="minor"/>
      </rPr>
      <t>定下注.</t>
    </r>
  </si>
  <si>
    <r>
      <t>3. 点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Spin</t>
    </r>
    <r>
      <rPr>
        <sz val="11"/>
        <color theme="1"/>
        <rFont val="맑은 고딕"/>
        <family val="3"/>
        <charset val="134"/>
        <scheme val="minor"/>
      </rPr>
      <t>键进</t>
    </r>
    <r>
      <rPr>
        <sz val="11"/>
        <color theme="1"/>
        <rFont val="맑은 고딕"/>
        <family val="2"/>
        <charset val="129"/>
        <scheme val="minor"/>
      </rPr>
      <t>行游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.</t>
    </r>
  </si>
  <si>
    <r>
      <t>4. 可以用Stop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快速确</t>
    </r>
    <r>
      <rPr>
        <sz val="11"/>
        <color theme="1"/>
        <rFont val="맑은 고딕"/>
        <family val="3"/>
        <charset val="134"/>
        <scheme val="minor"/>
      </rPr>
      <t>认结</t>
    </r>
    <r>
      <rPr>
        <sz val="11"/>
        <color theme="1"/>
        <rFont val="맑은 고딕"/>
        <family val="2"/>
        <charset val="129"/>
        <scheme val="minor"/>
      </rPr>
      <t>果.</t>
    </r>
  </si>
  <si>
    <r>
      <t>5. 确</t>
    </r>
    <r>
      <rPr>
        <sz val="11"/>
        <color theme="1"/>
        <rFont val="맑은 고딕"/>
        <family val="3"/>
        <charset val="134"/>
        <scheme val="minor"/>
      </rPr>
      <t>认结</t>
    </r>
    <r>
      <rPr>
        <sz val="11"/>
        <color theme="1"/>
        <rFont val="맑은 고딕"/>
        <family val="2"/>
        <charset val="129"/>
        <scheme val="minor"/>
      </rPr>
      <t>果后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3"/>
        <charset val="134"/>
        <scheme val="minor"/>
      </rPr>
      <t>维</t>
    </r>
    <r>
      <rPr>
        <sz val="11"/>
        <color theme="1"/>
        <rFont val="맑은 고딕"/>
        <family val="2"/>
        <charset val="129"/>
        <scheme val="minor"/>
      </rPr>
      <t>持下注,要再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定下注.</t>
    </r>
  </si>
  <si>
    <r>
      <t>快捷</t>
    </r>
    <r>
      <rPr>
        <sz val="11"/>
        <color theme="1"/>
        <rFont val="맑은 고딕"/>
        <family val="3"/>
        <charset val="134"/>
        <scheme val="minor"/>
      </rPr>
      <t>键</t>
    </r>
  </si>
  <si>
    <r>
      <t>Bet One: 箭</t>
    </r>
    <r>
      <rPr>
        <sz val="11"/>
        <color theme="1"/>
        <rFont val="맑은 고딕"/>
        <family val="3"/>
        <charset val="134"/>
        <scheme val="minor"/>
      </rPr>
      <t>头键</t>
    </r>
    <r>
      <rPr>
        <sz val="11"/>
        <color theme="1"/>
        <rFont val="맑은 고딕"/>
        <family val="2"/>
        <charset val="129"/>
        <scheme val="minor"/>
      </rPr>
      <t xml:space="preserve"> 上   Cancel One Bet: 箭</t>
    </r>
    <r>
      <rPr>
        <sz val="11"/>
        <color theme="1"/>
        <rFont val="맑은 고딕"/>
        <family val="3"/>
        <charset val="134"/>
        <scheme val="minor"/>
      </rPr>
      <t>头键</t>
    </r>
    <r>
      <rPr>
        <sz val="11"/>
        <color theme="1"/>
        <rFont val="맑은 고딕"/>
        <family val="2"/>
        <charset val="129"/>
        <scheme val="minor"/>
      </rPr>
      <t xml:space="preserve"> 下</t>
    </r>
  </si>
  <si>
    <r>
      <t>Bet Eight: 箭</t>
    </r>
    <r>
      <rPr>
        <sz val="11"/>
        <color theme="1"/>
        <rFont val="맑은 고딕"/>
        <family val="3"/>
        <charset val="134"/>
        <scheme val="minor"/>
      </rPr>
      <t>头键</t>
    </r>
    <r>
      <rPr>
        <sz val="11"/>
        <color theme="1"/>
        <rFont val="맑은 고딕"/>
        <family val="2"/>
        <charset val="129"/>
        <scheme val="minor"/>
      </rPr>
      <t xml:space="preserve"> 右   Reset: 箭</t>
    </r>
    <r>
      <rPr>
        <sz val="11"/>
        <color theme="1"/>
        <rFont val="맑은 고딕"/>
        <family val="3"/>
        <charset val="134"/>
        <scheme val="minor"/>
      </rPr>
      <t>头键</t>
    </r>
    <r>
      <rPr>
        <sz val="11"/>
        <color theme="1"/>
        <rFont val="맑은 고딕"/>
        <family val="2"/>
        <charset val="129"/>
        <scheme val="minor"/>
      </rPr>
      <t xml:space="preserve"> 左</t>
    </r>
  </si>
  <si>
    <r>
      <t>Spin: space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 xml:space="preserve">   Stop: space </t>
    </r>
    <r>
      <rPr>
        <sz val="11"/>
        <color theme="1"/>
        <rFont val="맑은 고딕"/>
        <family val="3"/>
        <charset val="134"/>
        <scheme val="minor"/>
      </rPr>
      <t>键</t>
    </r>
    <r>
      <rPr>
        <sz val="11"/>
        <color theme="1"/>
        <rFont val="맑은 고딕"/>
        <family val="2"/>
        <charset val="129"/>
        <scheme val="minor"/>
      </rPr>
      <t>(游</t>
    </r>
    <r>
      <rPr>
        <sz val="11"/>
        <color theme="1"/>
        <rFont val="맑은 고딕"/>
        <family val="3"/>
        <charset val="134"/>
        <scheme val="minor"/>
      </rPr>
      <t>戏进</t>
    </r>
    <r>
      <rPr>
        <sz val="11"/>
        <color theme="1"/>
        <rFont val="맑은 고딕"/>
        <family val="2"/>
        <charset val="129"/>
        <scheme val="minor"/>
      </rPr>
      <t>行中)</t>
    </r>
  </si>
  <si>
    <r>
      <t>累</t>
    </r>
    <r>
      <rPr>
        <sz val="11"/>
        <color theme="1"/>
        <rFont val="맑은 고딕"/>
        <family val="3"/>
        <charset val="134"/>
        <scheme val="minor"/>
      </rPr>
      <t>积奖</t>
    </r>
    <r>
      <rPr>
        <sz val="11"/>
        <color theme="1"/>
        <rFont val="맑은 고딕"/>
        <family val="2"/>
        <charset val="129"/>
        <scheme val="minor"/>
      </rPr>
      <t>金</t>
    </r>
  </si>
  <si>
    <r>
      <t>中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2"/>
        <charset val="129"/>
        <scheme val="minor"/>
      </rPr>
      <t>金</t>
    </r>
    <r>
      <rPr>
        <sz val="11"/>
        <color theme="1"/>
        <rFont val="맑은 고딕"/>
        <family val="3"/>
        <charset val="128"/>
        <scheme val="minor"/>
      </rPr>
      <t>与</t>
    </r>
    <r>
      <rPr>
        <sz val="11"/>
        <color theme="1"/>
        <rFont val="맑은 고딕"/>
        <family val="2"/>
        <charset val="129"/>
        <scheme val="minor"/>
      </rPr>
      <t>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金一起支付.</t>
    </r>
  </si>
  <si>
    <r>
      <t>累</t>
    </r>
    <r>
      <rPr>
        <sz val="11"/>
        <color theme="1"/>
        <rFont val="맑은 고딕"/>
        <family val="3"/>
        <charset val="134"/>
        <scheme val="minor"/>
      </rPr>
      <t>积奖</t>
    </r>
    <r>
      <rPr>
        <sz val="11"/>
        <color theme="1"/>
        <rFont val="맑은 고딕"/>
        <family val="2"/>
        <charset val="129"/>
        <scheme val="minor"/>
      </rPr>
      <t>金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同</t>
    </r>
    <r>
      <rPr>
        <sz val="11"/>
        <color theme="1"/>
        <rFont val="맑은 고딕"/>
        <family val="3"/>
        <charset val="134"/>
        <scheme val="minor"/>
      </rPr>
      <t>时发</t>
    </r>
    <r>
      <rPr>
        <sz val="11"/>
        <color theme="1"/>
        <rFont val="맑은 고딕"/>
        <family val="2"/>
        <charset val="129"/>
        <scheme val="minor"/>
      </rPr>
      <t>放</t>
    </r>
    <r>
      <rPr>
        <sz val="11"/>
        <color theme="1"/>
        <rFont val="맑은 고딕"/>
        <family val="3"/>
        <charset val="134"/>
        <scheme val="minor"/>
      </rPr>
      <t>赠</t>
    </r>
    <r>
      <rPr>
        <sz val="11"/>
        <color theme="1"/>
        <rFont val="맑은 고딕"/>
        <family val="2"/>
        <charset val="129"/>
        <scheme val="minor"/>
      </rPr>
      <t>品.</t>
    </r>
  </si>
  <si>
    <r>
      <t>持有代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不足,下注已重新</t>
    </r>
    <r>
      <rPr>
        <sz val="11"/>
        <color theme="1"/>
        <rFont val="맑은 고딕"/>
        <family val="3"/>
        <charset val="134"/>
        <scheme val="minor"/>
      </rPr>
      <t>设</t>
    </r>
    <r>
      <rPr>
        <sz val="11"/>
        <color theme="1"/>
        <rFont val="맑은 고딕"/>
        <family val="2"/>
        <charset val="129"/>
        <scheme val="minor"/>
      </rPr>
      <t>定.</t>
    </r>
  </si>
  <si>
    <r>
      <t>进</t>
    </r>
    <r>
      <rPr>
        <sz val="11"/>
        <color theme="1"/>
        <rFont val="맑은 고딕"/>
        <family val="2"/>
        <charset val="129"/>
        <scheme val="minor"/>
      </rPr>
      <t>行游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.</t>
    </r>
  </si>
  <si>
    <r>
      <t>已以最大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下注.</t>
    </r>
  </si>
  <si>
    <r>
      <t>没</t>
    </r>
    <r>
      <rPr>
        <sz val="11"/>
        <color theme="1"/>
        <rFont val="맑은 고딕"/>
        <family val="2"/>
        <charset val="129"/>
        <scheme val="minor"/>
      </rPr>
      <t xml:space="preserve">有下注. 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下注.</t>
    </r>
  </si>
  <si>
    <r>
      <t>长时间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启动</t>
    </r>
    <r>
      <rPr>
        <sz val="11"/>
        <color theme="1"/>
        <rFont val="맑은 고딕"/>
        <family val="2"/>
        <charset val="129"/>
        <scheme val="minor"/>
      </rPr>
      <t>吃角子虎机, 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已被取消.</t>
    </r>
  </si>
  <si>
    <r>
      <t>&amp;s(玩家)中了 &amp;d(累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金</t>
    </r>
    <r>
      <rPr>
        <sz val="11"/>
        <color theme="1"/>
        <rFont val="맑은 고딕"/>
        <family val="3"/>
        <charset val="134"/>
        <scheme val="minor"/>
      </rPr>
      <t>额</t>
    </r>
    <r>
      <rPr>
        <sz val="11"/>
        <color theme="1"/>
        <rFont val="맑은 고딕"/>
        <family val="2"/>
        <charset val="129"/>
        <scheme val="minor"/>
      </rPr>
      <t>)的累</t>
    </r>
    <r>
      <rPr>
        <sz val="11"/>
        <color theme="1"/>
        <rFont val="맑은 고딕"/>
        <family val="3"/>
        <charset val="134"/>
        <scheme val="minor"/>
      </rPr>
      <t>积奖</t>
    </r>
    <r>
      <rPr>
        <sz val="11"/>
        <color theme="1"/>
        <rFont val="맑은 고딕"/>
        <family val="2"/>
        <charset val="129"/>
        <scheme val="minor"/>
      </rPr>
      <t>金.</t>
    </r>
  </si>
  <si>
    <r>
      <t>已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束吃角子老虎游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.</t>
    </r>
  </si>
  <si>
    <t>퀘스트 툴팁 추가</t>
  </si>
  <si>
    <t>TI_QUEST_TOOL_TIP_EVENT</t>
  </si>
  <si>
    <r>
      <t>活</t>
    </r>
    <r>
      <rPr>
        <sz val="11"/>
        <color theme="1"/>
        <rFont val="맑은 고딕"/>
        <family val="3"/>
        <charset val="134"/>
        <scheme val="minor"/>
      </rPr>
      <t>动</t>
    </r>
  </si>
  <si>
    <t>TI_QUEST_TOOL_TIP_CLASS</t>
  </si>
  <si>
    <t>TI_QUEST_TOOL_TIP_NO_CLEAR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</si>
  <si>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执</t>
    </r>
    <r>
      <rPr>
        <sz val="11"/>
        <color theme="1"/>
        <rFont val="맑은 고딕"/>
        <family val="2"/>
        <charset val="129"/>
        <scheme val="minor"/>
      </rPr>
      <t>行的任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情</t>
    </r>
    <r>
      <rPr>
        <sz val="11"/>
        <color theme="1"/>
        <rFont val="맑은 고딕"/>
        <family val="3"/>
        <charset val="128"/>
        <scheme val="minor"/>
      </rPr>
      <t>况</t>
    </r>
  </si>
  <si>
    <t>TI_QUEST_TOOL_TIP_CLEAR</t>
  </si>
  <si>
    <r>
      <t>完成的</t>
    </r>
    <r>
      <rPr>
        <sz val="11"/>
        <color theme="1"/>
        <rFont val="맑은 고딕"/>
        <family val="3"/>
        <charset val="134"/>
        <scheme val="minor"/>
      </rPr>
      <t>剧</t>
    </r>
    <r>
      <rPr>
        <sz val="11"/>
        <color theme="1"/>
        <rFont val="맑은 고딕"/>
        <family val="2"/>
        <charset val="129"/>
        <scheme val="minor"/>
      </rPr>
      <t>情任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情</t>
    </r>
    <r>
      <rPr>
        <sz val="11"/>
        <color theme="1"/>
        <rFont val="맑은 고딕"/>
        <family val="3"/>
        <charset val="128"/>
        <scheme val="minor"/>
      </rPr>
      <t>况</t>
    </r>
  </si>
  <si>
    <t>사용자 유지를 위한 개선 사항</t>
  </si>
  <si>
    <t>TI_STONE_USE_NOTICE</t>
  </si>
  <si>
    <t>TI_STONE_USE_PUSH</t>
  </si>
  <si>
    <r>
      <t>请</t>
    </r>
    <r>
      <rPr>
        <sz val="11"/>
        <color theme="1"/>
        <rFont val="맑은 고딕"/>
        <family val="2"/>
        <charset val="129"/>
        <scheme val="minor"/>
      </rPr>
      <t>按</t>
    </r>
    <r>
      <rPr>
        <sz val="11"/>
        <color theme="1"/>
        <rFont val="맑은 고딕"/>
        <family val="3"/>
        <charset val="134"/>
        <scheme val="minor"/>
      </rPr>
      <t>键</t>
    </r>
  </si>
  <si>
    <t>TI_FIESTA_WELCOME_MESSAGE</t>
  </si>
  <si>
    <r>
      <t>欢</t>
    </r>
    <r>
      <rPr>
        <sz val="11"/>
        <color theme="1"/>
        <rFont val="맑은 고딕"/>
        <family val="2"/>
        <charset val="129"/>
        <scheme val="minor"/>
      </rPr>
      <t>迎</t>
    </r>
    <r>
      <rPr>
        <sz val="11"/>
        <color theme="1"/>
        <rFont val="맑은 고딕"/>
        <family val="3"/>
        <charset val="128"/>
        <scheme val="minor"/>
      </rPr>
      <t>来</t>
    </r>
    <r>
      <rPr>
        <sz val="11"/>
        <color theme="1"/>
        <rFont val="맑은 고딕"/>
        <family val="2"/>
        <charset val="129"/>
        <scheme val="minor"/>
      </rPr>
      <t>到光之萌</t>
    </r>
    <r>
      <rPr>
        <sz val="11"/>
        <color theme="1"/>
        <rFont val="맑은 고딕"/>
        <family val="3"/>
        <charset val="134"/>
        <scheme val="minor"/>
      </rPr>
      <t>约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</si>
  <si>
    <t>코인 상점 관련 텍스트</t>
  </si>
  <si>
    <t>TI_GB_COIN_STORE_SELL</t>
  </si>
  <si>
    <r>
      <t>出售代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 xml:space="preserve"> : %u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 xml:space="preserve"> x </t>
    </r>
  </si>
  <si>
    <t>맨티스 5590/5431 관련 텍스트 추가</t>
  </si>
  <si>
    <t>TI_KR_QUICK_SLOT_NOT</t>
  </si>
  <si>
    <r>
      <t>无法指定按</t>
    </r>
    <r>
      <rPr>
        <sz val="11"/>
        <color theme="1"/>
        <rFont val="맑은 고딕"/>
        <family val="3"/>
        <charset val="134"/>
        <scheme val="minor"/>
      </rPr>
      <t>键</t>
    </r>
  </si>
  <si>
    <t>TI_ERR_NOW_MAP_MINIMAP_NOT_CUT</t>
  </si>
  <si>
    <r>
      <t>当</t>
    </r>
    <r>
      <rPr>
        <sz val="11"/>
        <color theme="1"/>
        <rFont val="맑은 고딕"/>
        <family val="2"/>
        <charset val="129"/>
        <scheme val="minor"/>
      </rPr>
      <t>前地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缩</t>
    </r>
    <r>
      <rPr>
        <sz val="11"/>
        <color theme="1"/>
        <rFont val="맑은 고딕"/>
        <family val="2"/>
        <charset val="129"/>
        <scheme val="minor"/>
      </rPr>
      <t>小迷</t>
    </r>
    <r>
      <rPr>
        <sz val="11"/>
        <color theme="1"/>
        <rFont val="맑은 고딕"/>
        <family val="3"/>
        <charset val="136"/>
        <scheme val="minor"/>
      </rPr>
      <t>你</t>
    </r>
    <r>
      <rPr>
        <sz val="11"/>
        <color theme="1"/>
        <rFont val="맑은 고딕"/>
        <family val="3"/>
        <charset val="134"/>
        <scheme val="minor"/>
      </rPr>
      <t>标</t>
    </r>
  </si>
  <si>
    <t>맨티스 5640 코인 상정 관련 텍스트 추가</t>
  </si>
  <si>
    <t>TI_ERR_NONE_COIN_NO_GET_ITEM</t>
  </si>
  <si>
    <r>
      <t>代</t>
    </r>
    <r>
      <rPr>
        <sz val="11"/>
        <color theme="1"/>
        <rFont val="맑은 고딕"/>
        <family val="3"/>
        <charset val="134"/>
        <scheme val="minor"/>
      </rPr>
      <t>币</t>
    </r>
    <r>
      <rPr>
        <sz val="11"/>
        <color theme="1"/>
        <rFont val="맑은 고딕"/>
        <family val="2"/>
        <charset val="129"/>
        <scheme val="minor"/>
      </rPr>
      <t>不足无法</t>
    </r>
    <r>
      <rPr>
        <sz val="11"/>
        <color theme="1"/>
        <rFont val="맑은 고딕"/>
        <family val="3"/>
        <charset val="134"/>
        <scheme val="minor"/>
      </rPr>
      <t>购买该</t>
    </r>
    <r>
      <rPr>
        <sz val="11"/>
        <color theme="1"/>
        <rFont val="맑은 고딕"/>
        <family val="2"/>
        <charset val="129"/>
        <scheme val="minor"/>
      </rPr>
      <t>道具</t>
    </r>
  </si>
  <si>
    <t>길드 마스터 권한 이양 쿨타임 적용 관련</t>
  </si>
  <si>
    <t>TI_ERR_GUILDMASTER_CHANGE_NEXT_WEEK</t>
  </si>
  <si>
    <r>
      <t>公</t>
    </r>
    <r>
      <rPr>
        <sz val="11"/>
        <color theme="1"/>
        <rFont val="맑은 고딕"/>
        <family val="3"/>
        <charset val="128"/>
        <scheme val="minor"/>
      </rPr>
      <t>会会</t>
    </r>
    <r>
      <rPr>
        <sz val="11"/>
        <color theme="1"/>
        <rFont val="맑은 고딕"/>
        <family val="3"/>
        <charset val="134"/>
        <scheme val="minor"/>
      </rPr>
      <t>长</t>
    </r>
    <r>
      <rPr>
        <sz val="11"/>
        <color theme="1"/>
        <rFont val="맑은 고딕"/>
        <family val="3"/>
        <charset val="128"/>
        <scheme val="minor"/>
      </rPr>
      <t>从</t>
    </r>
    <r>
      <rPr>
        <sz val="11"/>
        <color theme="1"/>
        <rFont val="맑은 고딕"/>
        <family val="2"/>
        <charset val="129"/>
        <scheme val="minor"/>
      </rPr>
      <t>最后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更之日起一周（7天）之后才可以再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</si>
  <si>
    <t>킹덤 퀘스트 파티 매칭 개선 텍스트 추가</t>
  </si>
  <si>
    <t>TI_MID_REQUEST_ONE_MORE_PART_SELECT</t>
  </si>
  <si>
    <r>
      <t>至少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3"/>
        <charset val="134"/>
        <scheme val="minor"/>
      </rPr>
      <t>职业</t>
    </r>
  </si>
  <si>
    <t>TI_MID_REQUEST_NOT_PART_IS_JOB</t>
  </si>
  <si>
    <r>
      <t>该职业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此</t>
    </r>
    <r>
      <rPr>
        <sz val="11"/>
        <color theme="1"/>
        <rFont val="맑은 고딕"/>
        <family val="3"/>
        <charset val="134"/>
        <scheme val="minor"/>
      </rPr>
      <t>职业</t>
    </r>
  </si>
  <si>
    <t>TI_MID_REQUEST_NOT_THIS_MAP</t>
  </si>
  <si>
    <r>
      <t>当</t>
    </r>
    <r>
      <rPr>
        <sz val="11"/>
        <color theme="1"/>
        <rFont val="맑은 고딕"/>
        <family val="2"/>
        <charset val="129"/>
        <scheme val="minor"/>
      </rPr>
      <t>前地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无法申</t>
    </r>
    <r>
      <rPr>
        <sz val="11"/>
        <color theme="1"/>
        <rFont val="맑은 고딕"/>
        <family val="3"/>
        <charset val="134"/>
        <scheme val="minor"/>
      </rPr>
      <t>请</t>
    </r>
  </si>
  <si>
    <t>TI_MID_REQUEST_NOT_STATE_DESERT</t>
  </si>
  <si>
    <r>
      <t>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无法申</t>
    </r>
    <r>
      <rPr>
        <sz val="11"/>
        <color theme="1"/>
        <rFont val="맑은 고딕"/>
        <family val="3"/>
        <charset val="134"/>
        <scheme val="minor"/>
      </rPr>
      <t>请</t>
    </r>
  </si>
  <si>
    <t>TI_MID_REQUEST_NOT_GROUP_IMPOSSIBLE</t>
  </si>
  <si>
    <r>
      <t>队</t>
    </r>
    <r>
      <rPr>
        <sz val="11"/>
        <color theme="1"/>
        <rFont val="맑은 고딕"/>
        <family val="2"/>
        <charset val="129"/>
        <scheme val="minor"/>
      </rPr>
      <t>伍所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无法分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,无法登</t>
    </r>
    <r>
      <rPr>
        <sz val="11"/>
        <color theme="1"/>
        <rFont val="맑은 고딕"/>
        <family val="3"/>
        <charset val="134"/>
        <scheme val="minor"/>
      </rPr>
      <t>陆</t>
    </r>
  </si>
  <si>
    <t>TI_MID_REQUEST_NOT_MEMBER_REFUSAL</t>
  </si>
  <si>
    <r>
      <t>队员</t>
    </r>
    <r>
      <rPr>
        <sz val="11"/>
        <color theme="1"/>
        <rFont val="맑은 고딕"/>
        <family val="2"/>
        <charset val="129"/>
        <scheme val="minor"/>
      </rPr>
      <t>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,无法申</t>
    </r>
    <r>
      <rPr>
        <sz val="11"/>
        <color theme="1"/>
        <rFont val="맑은 고딕"/>
        <family val="3"/>
        <charset val="134"/>
        <scheme val="minor"/>
      </rPr>
      <t>请</t>
    </r>
  </si>
  <si>
    <t>TI_MID_REQUEST_NOT_USE_ITEM</t>
  </si>
  <si>
    <r>
      <t>没</t>
    </r>
    <r>
      <rPr>
        <sz val="11"/>
        <color theme="1"/>
        <rFont val="맑은 고딕"/>
        <family val="2"/>
        <charset val="129"/>
        <scheme val="minor"/>
      </rPr>
      <t>有具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必</t>
    </r>
    <r>
      <rPr>
        <sz val="11"/>
        <color theme="1"/>
        <rFont val="맑은 고딕"/>
        <family val="3"/>
        <charset val="134"/>
        <scheme val="minor"/>
      </rPr>
      <t>须</t>
    </r>
    <r>
      <rPr>
        <sz val="11"/>
        <color theme="1"/>
        <rFont val="맑은 고딕"/>
        <family val="2"/>
        <charset val="129"/>
        <scheme val="minor"/>
      </rPr>
      <t>道具</t>
    </r>
  </si>
  <si>
    <t>TI_MID_REQUEST_NOT_USE_ITEM_WHO</t>
  </si>
  <si>
    <r>
      <t>%s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有具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必</t>
    </r>
    <r>
      <rPr>
        <sz val="11"/>
        <color theme="1"/>
        <rFont val="맑은 고딕"/>
        <family val="3"/>
        <charset val="134"/>
        <scheme val="minor"/>
      </rPr>
      <t>须</t>
    </r>
    <r>
      <rPr>
        <sz val="11"/>
        <color theme="1"/>
        <rFont val="맑은 고딕"/>
        <family val="2"/>
        <charset val="129"/>
        <scheme val="minor"/>
      </rPr>
      <t>道具</t>
    </r>
  </si>
  <si>
    <t>TI_MID_THIS_MAP_SYSTEM_NOT_APPLY</t>
  </si>
  <si>
    <r>
      <t>当</t>
    </r>
    <r>
      <rPr>
        <sz val="11"/>
        <color theme="1"/>
        <rFont val="맑은 고딕"/>
        <family val="2"/>
        <charset val="129"/>
        <scheme val="minor"/>
      </rPr>
      <t>前地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不适用配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系</t>
    </r>
    <r>
      <rPr>
        <sz val="11"/>
        <color theme="1"/>
        <rFont val="맑은 고딕"/>
        <family val="3"/>
        <charset val="134"/>
        <scheme val="minor"/>
      </rPr>
      <t>统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重新回到上一地</t>
    </r>
    <r>
      <rPr>
        <sz val="11"/>
        <color theme="1"/>
        <rFont val="맑은 고딕"/>
        <family val="3"/>
        <charset val="134"/>
        <scheme val="minor"/>
      </rPr>
      <t>图</t>
    </r>
  </si>
  <si>
    <t>TI_MID_REQUEST_CANCEL_ONCE_AGAIN</t>
  </si>
  <si>
    <r>
      <t>成</t>
    </r>
    <r>
      <rPr>
        <sz val="11"/>
        <color theme="1"/>
        <rFont val="맑은 고딕"/>
        <family val="3"/>
        <charset val="134"/>
        <scheme val="minor"/>
      </rPr>
      <t>员变动</t>
    </r>
    <r>
      <rPr>
        <sz val="11"/>
        <color theme="1"/>
        <rFont val="맑은 고딕"/>
        <family val="2"/>
        <charset val="129"/>
        <scheme val="minor"/>
      </rPr>
      <t>,申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被取消,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重新申</t>
    </r>
    <r>
      <rPr>
        <sz val="11"/>
        <color theme="1"/>
        <rFont val="맑은 고딕"/>
        <family val="3"/>
        <charset val="134"/>
        <scheme val="minor"/>
      </rPr>
      <t>请</t>
    </r>
  </si>
  <si>
    <t>TI_MID_COMPLETE_ENTER_TIME_LIMIT_RETURN_MAP</t>
  </si>
  <si>
    <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完成,若要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规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回到上一地</t>
    </r>
    <r>
      <rPr>
        <sz val="11"/>
        <color theme="1"/>
        <rFont val="맑은 고딕"/>
        <family val="3"/>
        <charset val="134"/>
        <scheme val="minor"/>
      </rPr>
      <t>图</t>
    </r>
  </si>
  <si>
    <t>TI_MID_INGAME_OUT_STATE_DESERT</t>
  </si>
  <si>
    <r>
      <t>现</t>
    </r>
    <r>
      <rPr>
        <sz val="11"/>
        <color theme="1"/>
        <rFont val="맑은 고딕"/>
        <family val="2"/>
        <charset val="129"/>
        <scheme val="minor"/>
      </rPr>
      <t>在离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话</t>
    </r>
    <r>
      <rPr>
        <sz val="11"/>
        <color theme="1"/>
        <rFont val="맑은 고딕"/>
        <family val="2"/>
        <charset val="129"/>
        <scheme val="minor"/>
      </rPr>
      <t>就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成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,仍要离</t>
    </r>
    <r>
      <rPr>
        <sz val="11"/>
        <color theme="1"/>
        <rFont val="맑은 고딕"/>
        <family val="3"/>
        <charset val="134"/>
        <scheme val="minor"/>
      </rPr>
      <t>开吗</t>
    </r>
    <r>
      <rPr>
        <sz val="11"/>
        <color theme="1"/>
        <rFont val="맑은 고딕"/>
        <family val="2"/>
        <charset val="129"/>
        <scheme val="minor"/>
      </rPr>
      <t>?</t>
    </r>
  </si>
  <si>
    <t>TI_MID_TOOL_TIP_TANKER</t>
  </si>
  <si>
    <r>
      <t>坦克: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防御</t>
    </r>
  </si>
  <si>
    <t>TI_MID_TOOL_TIP_HEALER</t>
  </si>
  <si>
    <r>
      <t>治</t>
    </r>
    <r>
      <rPr>
        <sz val="11"/>
        <color theme="1"/>
        <rFont val="맑은 고딕"/>
        <family val="3"/>
        <charset val="134"/>
        <scheme val="minor"/>
      </rPr>
      <t>疗师</t>
    </r>
    <r>
      <rPr>
        <sz val="11"/>
        <color theme="1"/>
        <rFont val="맑은 고딕"/>
        <family val="2"/>
        <charset val="129"/>
        <scheme val="minor"/>
      </rPr>
      <t>: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恢</t>
    </r>
    <r>
      <rPr>
        <sz val="11"/>
        <color theme="1"/>
        <rFont val="맑은 고딕"/>
        <family val="3"/>
        <charset val="136"/>
        <scheme val="minor"/>
      </rPr>
      <t>复</t>
    </r>
  </si>
  <si>
    <t>TI_MID_TOOL_TIP_DEALER</t>
  </si>
  <si>
    <r>
      <t>打手:</t>
    </r>
    <r>
      <rPr>
        <sz val="11"/>
        <color theme="1"/>
        <rFont val="맑은 고딕"/>
        <family val="3"/>
        <charset val="134"/>
        <scheme val="minor"/>
      </rPr>
      <t>负责</t>
    </r>
    <r>
      <rPr>
        <sz val="11"/>
        <color theme="1"/>
        <rFont val="맑은 고딕"/>
        <family val="2"/>
        <charset val="129"/>
        <scheme val="minor"/>
      </rPr>
      <t>攻</t>
    </r>
    <r>
      <rPr>
        <sz val="11"/>
        <color theme="1"/>
        <rFont val="맑은 고딕"/>
        <family val="3"/>
        <charset val="134"/>
        <scheme val="minor"/>
      </rPr>
      <t>击</t>
    </r>
  </si>
  <si>
    <t>TI_MID_TOOL_TIP_DESERT_NOT_KQ_REQUEST</t>
  </si>
  <si>
    <r>
      <t>逃兵:不能申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</si>
  <si>
    <t>TI_MID_TOOL_TIP_DESERT_LIMIT_OUT_KQ</t>
  </si>
  <si>
    <r>
      <t>脱</t>
    </r>
    <r>
      <rPr>
        <sz val="11"/>
        <color theme="1"/>
        <rFont val="맑은 고딕"/>
        <family val="3"/>
        <charset val="134"/>
        <scheme val="minor"/>
      </rPr>
      <t>营</t>
    </r>
    <r>
      <rPr>
        <sz val="11"/>
        <color theme="1"/>
        <rFont val="맑은 고딕"/>
        <family val="2"/>
        <charset val="129"/>
        <scheme val="minor"/>
      </rPr>
      <t>限制:</t>
    </r>
    <r>
      <rPr>
        <sz val="11"/>
        <color theme="1"/>
        <rFont val="맑은 고딕"/>
        <family val="3"/>
        <charset val="128"/>
        <scheme val="minor"/>
      </rPr>
      <t>从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离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的逃兵适用</t>
    </r>
  </si>
  <si>
    <t>TI_MID_MAIN_TITLE_KQ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</si>
  <si>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</si>
  <si>
    <t>TI_MID_LIST_DIVISION</t>
  </si>
  <si>
    <r>
      <t>区</t>
    </r>
    <r>
      <rPr>
        <sz val="11"/>
        <color theme="1"/>
        <rFont val="맑은 고딕"/>
        <family val="2"/>
        <charset val="129"/>
        <scheme val="minor"/>
      </rPr>
      <t>分</t>
    </r>
  </si>
  <si>
    <t>TI_MID_LIST_LEVEL</t>
  </si>
  <si>
    <t>TI_MID_LIST_TITLE</t>
  </si>
  <si>
    <t>TI_MID_LIST_PERSONAL</t>
  </si>
  <si>
    <r>
      <t>个</t>
    </r>
    <r>
      <rPr>
        <sz val="11"/>
        <color theme="1"/>
        <rFont val="맑은 고딕"/>
        <family val="2"/>
        <charset val="129"/>
        <scheme val="minor"/>
      </rPr>
      <t>人</t>
    </r>
  </si>
  <si>
    <t>TI_MID_LIST_DIVISION_PARTY</t>
  </si>
  <si>
    <t>TI_MID_LIST_SORT_DIVISION_ACADEMY</t>
  </si>
  <si>
    <t>TI_MID_LIST_LEVEL_KQ_SECTION</t>
  </si>
  <si>
    <t>TI_MID_KQ_JOIN_COUNT_LIMITLESS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</si>
  <si>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:不限制</t>
    </r>
  </si>
  <si>
    <t>TI_MID_KQ_JOIN_COUNT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</si>
  <si>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:%d/%d回</t>
    </r>
  </si>
  <si>
    <t>TI_MID_KQ_MIN_START_NUM</t>
  </si>
  <si>
    <r>
      <t>最少出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人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 : %d名</t>
    </r>
  </si>
  <si>
    <t>TI_MID_KQ_MIN_START_TIME</t>
  </si>
  <si>
    <r>
      <t xml:space="preserve"> 最少人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等待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:%02d:%02d</t>
    </r>
  </si>
  <si>
    <t>TI_MID_TIME_OUT_KQ_UNUSED</t>
  </si>
  <si>
    <r>
      <t>时间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: %02d:%02d</t>
    </r>
  </si>
  <si>
    <t>TI_MID_KQ_UNUSED_TIME</t>
  </si>
  <si>
    <r>
      <t>不能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 xml:space="preserve"> : %02d:%02d</t>
    </r>
  </si>
  <si>
    <t>TI_MID_ONEDAY_LIMIT_COUNT_UNUSED</t>
  </si>
  <si>
    <r>
      <t>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1天限定的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,不能再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</si>
  <si>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TI_MID_KQ_TITLE</t>
  </si>
  <si>
    <r>
      <t>标题</t>
    </r>
    <r>
      <rPr>
        <sz val="11"/>
        <color theme="1"/>
        <rFont val="맑은 고딕"/>
        <family val="2"/>
        <charset val="129"/>
        <scheme val="minor"/>
      </rPr>
      <t>:%s</t>
    </r>
  </si>
  <si>
    <t>TI_MID_KQ_JOIN_NUM</t>
  </si>
  <si>
    <r>
      <t>参</t>
    </r>
    <r>
      <rPr>
        <sz val="11"/>
        <color theme="1"/>
        <rFont val="맑은 고딕"/>
        <family val="2"/>
        <charset val="129"/>
        <scheme val="minor"/>
      </rPr>
      <t>加人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 xml:space="preserve"> : %d名</t>
    </r>
  </si>
  <si>
    <t>TI_MID_KQ_JOIN_TERMS</t>
  </si>
  <si>
    <r>
      <t>参</t>
    </r>
    <r>
      <rPr>
        <sz val="11"/>
        <color theme="1"/>
        <rFont val="맑은 고딕"/>
        <family val="2"/>
        <charset val="129"/>
        <scheme val="minor"/>
      </rPr>
      <t>加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 : %s</t>
    </r>
  </si>
  <si>
    <t>TI_MID_KQ_JOIN_PART</t>
  </si>
  <si>
    <r>
      <t>需要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: %s</t>
    </r>
  </si>
  <si>
    <t>TI_MID_KQ_JOIN_TERMS_SECTION</t>
  </si>
  <si>
    <r>
      <t>参</t>
    </r>
    <r>
      <rPr>
        <sz val="11"/>
        <color theme="1"/>
        <rFont val="맑은 고딕"/>
        <family val="2"/>
        <charset val="129"/>
        <scheme val="minor"/>
      </rPr>
      <t>加人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:%d ~ %d名</t>
    </r>
  </si>
  <si>
    <t>TI_MID_KQ_JOIN_TERMS_ITEM</t>
  </si>
  <si>
    <r>
      <t>参</t>
    </r>
    <r>
      <rPr>
        <sz val="11"/>
        <color theme="1"/>
        <rFont val="맑은 고딕"/>
        <family val="2"/>
        <charset val="129"/>
        <scheme val="minor"/>
      </rPr>
      <t>加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件: %s x %d</t>
    </r>
  </si>
  <si>
    <t>TI_MID_KQ_JOIN_TERMS_NOTHING</t>
  </si>
  <si>
    <r>
      <t>参</t>
    </r>
    <r>
      <rPr>
        <sz val="11"/>
        <color theme="1"/>
        <rFont val="맑은 고딕"/>
        <family val="2"/>
        <charset val="129"/>
        <scheme val="minor"/>
      </rPr>
      <t>加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件:无</t>
    </r>
  </si>
  <si>
    <t>TI_MID_KQ_JOIN_PART_TANKER</t>
  </si>
  <si>
    <t>TI_MID_KQ_JOIN_PART_HEALER</t>
  </si>
  <si>
    <r>
      <t>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x%d</t>
    </r>
  </si>
  <si>
    <t>TI_MID_KQ_JOIN_PART_DEALER</t>
  </si>
  <si>
    <r>
      <t>攻</t>
    </r>
    <r>
      <rPr>
        <sz val="11"/>
        <color theme="1"/>
        <rFont val="맑은 고딕"/>
        <family val="3"/>
        <charset val="134"/>
        <scheme val="minor"/>
      </rPr>
      <t>击</t>
    </r>
    <r>
      <rPr>
        <sz val="11"/>
        <color theme="1"/>
        <rFont val="맑은 고딕"/>
        <family val="2"/>
        <charset val="129"/>
        <scheme val="minor"/>
      </rPr>
      <t>x%d</t>
    </r>
  </si>
  <si>
    <t>TI_MID_KQ_JOIN_PART_NOT</t>
  </si>
  <si>
    <r>
      <t>无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</t>
    </r>
  </si>
  <si>
    <t>TI_MID_JOIN_REQUEST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</si>
  <si>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</si>
  <si>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TI_MID_JOIN_CANCEL</t>
  </si>
  <si>
    <r>
      <t>取消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</si>
  <si>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TI_MID_JOIN_ADD_RECRUIT</t>
  </si>
  <si>
    <t>TI_MID_REQUEST_TITLE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</si>
  <si>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</si>
  <si>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TI_MID_STAND_BY_TITLE</t>
  </si>
  <si>
    <r>
      <t>组队</t>
    </r>
    <r>
      <rPr>
        <sz val="11"/>
        <color theme="1"/>
        <rFont val="맑은 고딕"/>
        <family val="2"/>
        <charset val="129"/>
        <scheme val="minor"/>
      </rPr>
      <t>中</t>
    </r>
  </si>
  <si>
    <t>TI_MID_STAND_BY_NUM</t>
  </si>
  <si>
    <t>TI_MID_STAND_BY_MY_PLAYER</t>
  </si>
  <si>
    <r>
      <t>我的</t>
    </r>
    <r>
      <rPr>
        <sz val="11"/>
        <color theme="1"/>
        <rFont val="맑은 고딕"/>
        <family val="3"/>
        <charset val="134"/>
        <scheme val="minor"/>
      </rPr>
      <t>职业职责</t>
    </r>
    <r>
      <rPr>
        <sz val="11"/>
        <color theme="1"/>
        <rFont val="맑은 고딕"/>
        <family val="2"/>
        <charset val="129"/>
        <scheme val="minor"/>
      </rPr>
      <t>:</t>
    </r>
  </si>
  <si>
    <t>TI_MID_STAND_BY_PLAUER_TITLE</t>
  </si>
  <si>
    <t>TI_MID_STAND_BY_PLAUER_TIME</t>
  </si>
  <si>
    <r>
      <t>剩余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%02d</t>
    </r>
  </si>
  <si>
    <t>TI_MID_STAND_BY_TIME</t>
  </si>
  <si>
    <r>
      <t>等待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>: %02d</t>
    </r>
  </si>
  <si>
    <t>TI_MID_IN</t>
  </si>
  <si>
    <t>TI_MID_CANCLE</t>
  </si>
  <si>
    <t>TI_MID_BE_DEPORTAION</t>
  </si>
  <si>
    <r>
      <t>要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逐%s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</si>
  <si>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TI_MID_VOTE_AGREEMENT</t>
  </si>
  <si>
    <r>
      <t>赞</t>
    </r>
    <r>
      <rPr>
        <sz val="11"/>
        <color theme="1"/>
        <rFont val="맑은 고딕"/>
        <family val="2"/>
        <charset val="129"/>
        <scheme val="minor"/>
      </rPr>
      <t>成</t>
    </r>
  </si>
  <si>
    <t>TI_MID_VOTE_OPPOSITION</t>
  </si>
  <si>
    <r>
      <t>反</t>
    </r>
    <r>
      <rPr>
        <sz val="11"/>
        <color theme="1"/>
        <rFont val="맑은 고딕"/>
        <family val="3"/>
        <charset val="134"/>
        <scheme val="minor"/>
      </rPr>
      <t>对</t>
    </r>
  </si>
  <si>
    <t>TI_MID_KQ_JOIN_TERMS_NOT_ONCE_AGAIN</t>
  </si>
  <si>
    <r>
      <t>不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足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后重新申</t>
    </r>
    <r>
      <rPr>
        <sz val="11"/>
        <color theme="1"/>
        <rFont val="맑은 고딕"/>
        <family val="3"/>
        <charset val="134"/>
        <scheme val="minor"/>
      </rPr>
      <t>请</t>
    </r>
  </si>
  <si>
    <t>TI_MID_MY_PLAYER_NOT_OTHER_JOB</t>
  </si>
  <si>
    <r>
      <t>队员</t>
    </r>
    <r>
      <rPr>
        <sz val="11"/>
        <color theme="1"/>
        <rFont val="맑은 고딕"/>
        <family val="2"/>
        <charset val="129"/>
        <scheme val="minor"/>
      </rPr>
      <t>和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不符,</t>
    </r>
    <r>
      <rPr>
        <sz val="11"/>
        <color theme="1"/>
        <rFont val="맑은 고딕"/>
        <family val="3"/>
        <charset val="134"/>
        <scheme val="minor"/>
      </rPr>
      <t>请选择</t>
    </r>
    <r>
      <rPr>
        <sz val="11"/>
        <color theme="1"/>
        <rFont val="맑은 고딕"/>
        <family val="2"/>
        <charset val="129"/>
        <scheme val="minor"/>
      </rPr>
      <t>其他</t>
    </r>
    <r>
      <rPr>
        <sz val="11"/>
        <color theme="1"/>
        <rFont val="맑은 고딕"/>
        <family val="3"/>
        <charset val="134"/>
        <scheme val="minor"/>
      </rPr>
      <t>职业</t>
    </r>
  </si>
  <si>
    <t>TI_MID_PARTYONE_KQ_REQUEST_NOT</t>
  </si>
  <si>
    <r>
      <t>队员</t>
    </r>
    <r>
      <rPr>
        <sz val="11"/>
        <color theme="1"/>
        <rFont val="맑은 고딕"/>
        <family val="2"/>
        <charset val="129"/>
        <scheme val="minor"/>
      </rPr>
      <t>无法申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</si>
  <si>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TI_MID_KQ_REQUEST_REFUSAL</t>
  </si>
  <si>
    <r>
      <t>%s拒</t>
    </r>
    <r>
      <rPr>
        <sz val="11"/>
        <color theme="1"/>
        <rFont val="맑은 고딕"/>
        <family val="3"/>
        <charset val="134"/>
        <scheme val="minor"/>
      </rPr>
      <t>绝</t>
    </r>
    <r>
      <rPr>
        <sz val="11"/>
        <color theme="1"/>
        <rFont val="맑은 고딕"/>
        <family val="2"/>
        <charset val="129"/>
        <scheme val="minor"/>
      </rPr>
      <t>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</si>
  <si>
    <t>TI_MID_DEPORTAION_VOTE_DEPORTAION_VOTE_KICK_OUT</t>
  </si>
  <si>
    <r>
      <t>%s 表</t>
    </r>
    <r>
      <rPr>
        <sz val="11"/>
        <color theme="1"/>
        <rFont val="맑은 고딕"/>
        <family val="3"/>
        <charset val="128"/>
        <scheme val="minor"/>
      </rPr>
      <t>决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逐投票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果,</t>
    </r>
    <r>
      <rPr>
        <sz val="11"/>
        <color theme="1"/>
        <rFont val="맑은 고딕"/>
        <family val="3"/>
        <charset val="134"/>
        <scheme val="minor"/>
      </rPr>
      <t>总</t>
    </r>
    <r>
      <rPr>
        <sz val="11"/>
        <color theme="1"/>
        <rFont val="맑은 고딕"/>
        <family val="2"/>
        <charset val="129"/>
        <scheme val="minor"/>
      </rPr>
      <t xml:space="preserve">%d名中 </t>
    </r>
    <r>
      <rPr>
        <sz val="11"/>
        <color theme="1"/>
        <rFont val="맑은 고딕"/>
        <family val="3"/>
        <charset val="134"/>
        <scheme val="minor"/>
      </rPr>
      <t>赞</t>
    </r>
    <r>
      <rPr>
        <sz val="11"/>
        <color theme="1"/>
        <rFont val="맑은 고딕"/>
        <family val="2"/>
        <charset val="129"/>
        <scheme val="minor"/>
      </rPr>
      <t>成(%d),反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(%d),弃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(%d) ,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逐%s成立</t>
    </r>
  </si>
  <si>
    <t>TI_MID_DEPORTAION_VOTE_DEPORTAION_VOTE_NOT_KICK_OUT</t>
  </si>
  <si>
    <r>
      <t>%s ,根据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逐的投票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果,</t>
    </r>
    <r>
      <rPr>
        <sz val="11"/>
        <color theme="1"/>
        <rFont val="맑은 고딕"/>
        <family val="3"/>
        <charset val="134"/>
        <scheme val="minor"/>
      </rPr>
      <t>总</t>
    </r>
    <r>
      <rPr>
        <sz val="11"/>
        <color theme="1"/>
        <rFont val="맑은 고딕"/>
        <family val="2"/>
        <charset val="129"/>
        <scheme val="minor"/>
      </rPr>
      <t xml:space="preserve">%d名中 </t>
    </r>
    <r>
      <rPr>
        <sz val="11"/>
        <color theme="1"/>
        <rFont val="맑은 고딕"/>
        <family val="3"/>
        <charset val="134"/>
        <scheme val="minor"/>
      </rPr>
      <t>赞</t>
    </r>
    <r>
      <rPr>
        <sz val="11"/>
        <color theme="1"/>
        <rFont val="맑은 고딕"/>
        <family val="2"/>
        <charset val="129"/>
        <scheme val="minor"/>
      </rPr>
      <t>成(%d),反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(%d),弃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(%d) ,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逐%s不成立</t>
    </r>
  </si>
  <si>
    <t>TI_MID_SIGN_UP_SHIELD</t>
  </si>
  <si>
    <t>TI_MID_SIGN_UP_RECOVERY</t>
  </si>
  <si>
    <r>
      <t>恢</t>
    </r>
    <r>
      <rPr>
        <sz val="11"/>
        <color theme="1"/>
        <rFont val="맑은 고딕"/>
        <family val="3"/>
        <charset val="136"/>
        <scheme val="minor"/>
      </rPr>
      <t>复</t>
    </r>
  </si>
  <si>
    <t>TI_MID_SIGN_UP_ATTACK</t>
  </si>
  <si>
    <r>
      <t>攻</t>
    </r>
    <r>
      <rPr>
        <sz val="11"/>
        <color theme="1"/>
        <rFont val="맑은 고딕"/>
        <family val="3"/>
        <charset val="134"/>
        <scheme val="minor"/>
      </rPr>
      <t>击</t>
    </r>
  </si>
  <si>
    <t>TI_MID_SIGN_UP_APPLICATION_WHO</t>
  </si>
  <si>
    <r>
      <t>%s申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</si>
  <si>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TI_MID_SIGN_UP_APPLICATION_PART</t>
  </si>
  <si>
    <r>
      <t>%s申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以 %s</t>
    </r>
    <r>
      <rPr>
        <sz val="11"/>
        <color theme="1"/>
        <rFont val="맑은 고딕"/>
        <family val="3"/>
        <charset val="134"/>
        <scheme val="minor"/>
      </rPr>
      <t>职泽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</si>
  <si>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TI_MID_SIGN_UP_APPLICATION_TWO_PART</t>
  </si>
  <si>
    <r>
      <t>%s申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以 %s,%s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</si>
  <si>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TI_MID_SIGN_UP_APPLICATION_THREE_PART</t>
  </si>
  <si>
    <r>
      <t>%s申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以 %s,%s,%s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</si>
  <si>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TI_MID_SIGN_UP_CANCEL</t>
  </si>
  <si>
    <r>
      <t>%s 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已被取消</t>
    </r>
  </si>
  <si>
    <t>TI_MID_SIGN_UP_NO_LEVEL_JOIN_NOT</t>
  </si>
  <si>
    <r>
      <t>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不符,无法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</si>
  <si>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TI_MID_SIGN_UP_NO_LEVEL_JOIN_NOT_WHO</t>
  </si>
  <si>
    <r>
      <t>%s,</t>
    </r>
    <r>
      <rPr>
        <sz val="11"/>
        <color theme="1"/>
        <rFont val="맑은 고딕"/>
        <family val="3"/>
        <charset val="134"/>
        <scheme val="minor"/>
      </rPr>
      <t>级别</t>
    </r>
    <r>
      <rPr>
        <sz val="11"/>
        <color theme="1"/>
        <rFont val="맑은 고딕"/>
        <family val="2"/>
        <charset val="129"/>
        <scheme val="minor"/>
      </rPr>
      <t>不符,无法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</si>
  <si>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TI_MID_SIGN_UP_DESERT_STATE_JOIN_NOT</t>
  </si>
  <si>
    <r>
      <t>逃兵无法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</si>
  <si>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TI_MID_SIGN_UP_DESERT_STATE_JOIN_NOT_WHO</t>
  </si>
  <si>
    <r>
      <t>%s,逃兵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,无法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</si>
  <si>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TI_MID_SIGN_UP_REGIST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</si>
  <si>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登入中</t>
    </r>
  </si>
  <si>
    <t>TI_MID_SIGN_UP_REGIST_WHO</t>
  </si>
  <si>
    <r>
      <t>%s,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正在王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登入中</t>
    </r>
  </si>
  <si>
    <t>TI_MID_SIGN_UP_QUEST_NO_CLEAR_JOIN_NOT</t>
  </si>
  <si>
    <r>
      <t>之前任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未完成,无法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</si>
  <si>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TI_MID_SIGN_UP_QUEST_NO_CLEAR_JOIN_NOT_WHO</t>
  </si>
  <si>
    <r>
      <t>%s,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之前任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未完成,无法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</t>
    </r>
  </si>
  <si>
    <t>TI_MID_MEMBER_JOIN_NOT_REMATCHING</t>
  </si>
  <si>
    <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好的人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加,重新配</t>
    </r>
    <r>
      <rPr>
        <sz val="11"/>
        <color theme="1"/>
        <rFont val="맑은 고딕"/>
        <family val="3"/>
        <charset val="134"/>
        <scheme val="minor"/>
      </rPr>
      <t>队</t>
    </r>
  </si>
  <si>
    <t>TI_MID_FINAL_ENTER_SHIELD</t>
  </si>
  <si>
    <r>
      <t>负责</t>
    </r>
    <r>
      <rPr>
        <sz val="11"/>
        <color theme="1"/>
        <rFont val="맑은 고딕"/>
        <family val="2"/>
        <charset val="129"/>
        <scheme val="minor"/>
      </rPr>
      <t>防御</t>
    </r>
  </si>
  <si>
    <t>TI_MID_FINAL_ENTER_RECOVERY</t>
  </si>
  <si>
    <r>
      <t>负责</t>
    </r>
    <r>
      <rPr>
        <sz val="11"/>
        <color theme="1"/>
        <rFont val="맑은 고딕"/>
        <family val="2"/>
        <charset val="129"/>
        <scheme val="minor"/>
      </rPr>
      <t>恢</t>
    </r>
    <r>
      <rPr>
        <sz val="11"/>
        <color theme="1"/>
        <rFont val="맑은 고딕"/>
        <family val="3"/>
        <charset val="136"/>
        <scheme val="minor"/>
      </rPr>
      <t>复</t>
    </r>
  </si>
  <si>
    <t>TI_MID_FINAL_ENTER_ATTACK</t>
  </si>
  <si>
    <r>
      <t>负责</t>
    </r>
    <r>
      <rPr>
        <sz val="11"/>
        <color theme="1"/>
        <rFont val="맑은 고딕"/>
        <family val="2"/>
        <charset val="129"/>
        <scheme val="minor"/>
      </rPr>
      <t>攻</t>
    </r>
    <r>
      <rPr>
        <sz val="11"/>
        <color theme="1"/>
        <rFont val="맑은 고딕"/>
        <family val="3"/>
        <charset val="134"/>
        <scheme val="minor"/>
      </rPr>
      <t>击</t>
    </r>
  </si>
  <si>
    <t>TI_MID_FINAL_ENTER_COMMON</t>
  </si>
  <si>
    <r>
      <t>共通</t>
    </r>
    <r>
      <rPr>
        <sz val="11"/>
        <color theme="1"/>
        <rFont val="맑은 고딕"/>
        <family val="3"/>
        <charset val="134"/>
        <scheme val="minor"/>
      </rPr>
      <t>职责</t>
    </r>
  </si>
  <si>
    <t>TI_MID_TOOL_TIP_ONE_DAY_PLAY_COUNT_FINISH</t>
  </si>
  <si>
    <r>
      <t>1日限定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3"/>
        <charset val="134"/>
        <scheme val="minor"/>
      </rPr>
      <t>结</t>
    </r>
    <r>
      <rPr>
        <sz val="11"/>
        <color theme="1"/>
        <rFont val="맑은 고딕"/>
        <family val="2"/>
        <charset val="129"/>
        <scheme val="minor"/>
      </rPr>
      <t>束</t>
    </r>
  </si>
  <si>
    <t>TI_MID_TOOL_TIP_DESERT_STATE</t>
  </si>
  <si>
    <r>
      <t>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</si>
  <si>
    <t>TI_MID_TITLE_UI_DES_STORY</t>
  </si>
  <si>
    <t>TI_ERR_MID_REGISTER_ERR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</si>
  <si>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系</t>
    </r>
    <r>
      <rPr>
        <sz val="11"/>
        <color theme="1"/>
        <rFont val="맑은 고딕"/>
        <family val="3"/>
        <charset val="134"/>
        <scheme val="minor"/>
      </rPr>
      <t>统错误</t>
    </r>
  </si>
  <si>
    <t>TI_ERR_MID_REGISTER_INVALID_ID_MAP</t>
  </si>
  <si>
    <r>
      <t>无法找到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后重新申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</si>
  <si>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TI_ERR_MID_REGISTER_LEVEL_LOW</t>
  </si>
  <si>
    <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场级别</t>
    </r>
    <r>
      <rPr>
        <sz val="11"/>
        <color theme="1"/>
        <rFont val="맑은 고딕"/>
        <family val="2"/>
        <charset val="129"/>
        <scheme val="minor"/>
      </rPr>
      <t>后申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</si>
  <si>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TI_ERR_MID_REGISTER_LEVEL_HIGH</t>
  </si>
  <si>
    <t>TI_ERR_MID_REGISTER_ALREADY_GROUP_REGISTER</t>
  </si>
  <si>
    <r>
      <t>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了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或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角色</t>
    </r>
  </si>
  <si>
    <t>TI_ERR_MID_REGISTER_ALREADY_REGISTER</t>
  </si>
  <si>
    <r>
      <t>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</si>
  <si>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TI_ERR_MID_REGISTER_OTHER_ID_PLAY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</si>
  <si>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务进</t>
    </r>
    <r>
      <rPr>
        <sz val="11"/>
        <color theme="1"/>
        <rFont val="맑은 고딕"/>
        <family val="2"/>
        <charset val="129"/>
        <scheme val="minor"/>
      </rPr>
      <t>行中,无法申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</si>
  <si>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TI_ERR_MID_REGISTER_ALREADY_PLAY</t>
  </si>
  <si>
    <r>
      <t>现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有可增加招募的人</t>
    </r>
    <r>
      <rPr>
        <sz val="11"/>
        <color theme="1"/>
        <rFont val="맑은 고딕"/>
        <family val="3"/>
        <charset val="134"/>
        <scheme val="minor"/>
      </rPr>
      <t>员</t>
    </r>
  </si>
  <si>
    <t>TI_ERR_MID_REGISTER_NOT_RAID_MASTER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</si>
  <si>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中只有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可以登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</si>
  <si>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TI_ERR_MID_REGISTER_NOT_PARTY_MASTER</t>
  </si>
  <si>
    <r>
      <t>队</t>
    </r>
    <r>
      <rPr>
        <sz val="11"/>
        <color theme="1"/>
        <rFont val="맑은 고딕"/>
        <family val="2"/>
        <charset val="129"/>
        <scheme val="minor"/>
      </rPr>
      <t>伍中只有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可以登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</si>
  <si>
    <t>TI_ERR_MID_REGISTER_SOLO_PLAY</t>
  </si>
  <si>
    <r>
      <t>队长</t>
    </r>
    <r>
      <rPr>
        <sz val="11"/>
        <color theme="1"/>
        <rFont val="맑은 고딕"/>
        <family val="2"/>
        <charset val="129"/>
        <scheme val="minor"/>
      </rPr>
      <t>或者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行增加招募</t>
    </r>
    <r>
      <rPr>
        <sz val="11"/>
        <color theme="1"/>
        <rFont val="맑은 고딕"/>
        <family val="3"/>
        <charset val="134"/>
        <scheme val="minor"/>
      </rPr>
      <t>队员</t>
    </r>
  </si>
  <si>
    <t>TI_ERR_MID_REGISTER_SOLO_MAP</t>
  </si>
  <si>
    <r>
      <t>当</t>
    </r>
    <r>
      <rPr>
        <sz val="11"/>
        <color theme="1"/>
        <rFont val="맑은 고딕"/>
        <family val="2"/>
        <charset val="129"/>
        <scheme val="minor"/>
      </rPr>
      <t>前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>型的王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行增加招募</t>
    </r>
  </si>
  <si>
    <t>TI_ERR_MID_GROUP_REGISTER_NOT_GROUP_REGISTER</t>
  </si>
  <si>
    <r>
      <t>成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中有人不接受王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</si>
  <si>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TI_ERR_MID_GROUP_REGISTER_TIME_OVER</t>
  </si>
  <si>
    <r>
      <t>规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未接受王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,申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被取消</t>
    </r>
  </si>
  <si>
    <t>TI_ERR_MID_GROUP_REGISTER_ALREADY_SETTING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</si>
  <si>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中,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取消之后再</t>
    </r>
    <r>
      <rPr>
        <sz val="11"/>
        <color theme="1"/>
        <rFont val="맑은 고딕"/>
        <family val="3"/>
        <charset val="134"/>
        <scheme val="minor"/>
      </rPr>
      <t>变</t>
    </r>
    <r>
      <rPr>
        <sz val="11"/>
        <color theme="1"/>
        <rFont val="맑은 고딕"/>
        <family val="2"/>
        <charset val="129"/>
        <scheme val="minor"/>
      </rPr>
      <t>更</t>
    </r>
  </si>
  <si>
    <t>TI_ERR_MID_GROUP_REGISTER_ALREADY_FULL_ROLE</t>
  </si>
  <si>
    <r>
      <t>当</t>
    </r>
    <r>
      <rPr>
        <sz val="11"/>
        <color theme="1"/>
        <rFont val="맑은 고딕"/>
        <family val="2"/>
        <charset val="129"/>
        <scheme val="minor"/>
      </rPr>
      <t>前</t>
    </r>
    <r>
      <rPr>
        <sz val="11"/>
        <color theme="1"/>
        <rFont val="맑은 고딕"/>
        <family val="3"/>
        <charset val="134"/>
        <scheme val="minor"/>
      </rPr>
      <t>队员</t>
    </r>
    <r>
      <rPr>
        <sz val="11"/>
        <color theme="1"/>
        <rFont val="맑은 고딕"/>
        <family val="2"/>
        <charset val="129"/>
        <scheme val="minor"/>
      </rPr>
      <t>所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职责</t>
    </r>
    <r>
      <rPr>
        <sz val="11"/>
        <color theme="1"/>
        <rFont val="맑은 고딕"/>
        <family val="2"/>
        <charset val="129"/>
        <scheme val="minor"/>
      </rPr>
      <t>不能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后申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</si>
  <si>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TI_ERR_MID_REGISTER_CANCEL_NOT_REGISTER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</si>
  <si>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未使用</t>
    </r>
  </si>
  <si>
    <t>TI_ERR_MID_REGISTER_CANCEL_PARTY_CANCEL</t>
  </si>
  <si>
    <r>
      <t>队长</t>
    </r>
    <r>
      <rPr>
        <sz val="11"/>
        <color theme="1"/>
        <rFont val="맑은 고딕"/>
        <family val="2"/>
        <charset val="129"/>
        <scheme val="minor"/>
      </rPr>
      <t>取消了王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</si>
  <si>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TI_ERR_MID_REGISTER_CANCEL_RAID_CANCEL</t>
  </si>
  <si>
    <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取消了王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</si>
  <si>
    <t>TI_ERR_MID_REGISTER_CANCEL_TIME_OUT</t>
  </si>
  <si>
    <r>
      <t>未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最</t>
    </r>
    <r>
      <rPr>
        <sz val="11"/>
        <color theme="1"/>
        <rFont val="맑은 고딕"/>
        <family val="3"/>
        <charset val="134"/>
        <scheme val="minor"/>
      </rPr>
      <t>终</t>
    </r>
    <r>
      <rPr>
        <sz val="11"/>
        <color theme="1"/>
        <rFont val="맑은 고딕"/>
        <family val="2"/>
        <charset val="129"/>
        <scheme val="minor"/>
      </rPr>
      <t>入</t>
    </r>
    <r>
      <rPr>
        <sz val="11"/>
        <color theme="1"/>
        <rFont val="맑은 고딕"/>
        <family val="3"/>
        <charset val="134"/>
        <scheme val="minor"/>
      </rPr>
      <t>场</t>
    </r>
    <r>
      <rPr>
        <sz val="11"/>
        <color theme="1"/>
        <rFont val="맑은 고딕"/>
        <family val="2"/>
        <charset val="129"/>
        <scheme val="minor"/>
      </rP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,申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被取消</t>
    </r>
  </si>
  <si>
    <t>TI_ERR_PARTY_JOIN_MID_PLAY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</si>
  <si>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使用中不能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</si>
  <si>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TI_ERR_PARTY_JOIN_ALLOW_MID_PLAY_ME</t>
  </si>
  <si>
    <r>
      <t>您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出了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,但由于王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使用中,无法回</t>
    </r>
    <r>
      <rPr>
        <sz val="11"/>
        <color theme="1"/>
        <rFont val="맑은 고딕"/>
        <family val="3"/>
        <charset val="134"/>
        <scheme val="minor"/>
      </rPr>
      <t>应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</si>
  <si>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TI_ERR_PARTY_JOIN_ALLOW_MID_PLAY_TARGET</t>
  </si>
  <si>
    <r>
      <t>对</t>
    </r>
    <r>
      <rPr>
        <sz val="11"/>
        <color theme="1"/>
        <rFont val="맑은 고딕"/>
        <family val="2"/>
        <charset val="129"/>
        <scheme val="minor"/>
      </rPr>
      <t>象王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使用中无法邀</t>
    </r>
    <r>
      <rPr>
        <sz val="11"/>
        <color theme="1"/>
        <rFont val="맑은 고딕"/>
        <family val="3"/>
        <charset val="134"/>
        <scheme val="minor"/>
      </rPr>
      <t>请组队</t>
    </r>
    <r>
      <rPr>
        <sz val="11"/>
        <color theme="1"/>
        <rFont val="맑은 고딕"/>
        <family val="2"/>
        <charset val="129"/>
        <scheme val="minor"/>
      </rPr>
      <t>.</t>
    </r>
  </si>
  <si>
    <t>TI_ERR_RAID_MAKE_MID_PLAY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</si>
  <si>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务进</t>
    </r>
    <r>
      <rPr>
        <sz val="11"/>
        <color theme="1"/>
        <rFont val="맑은 고딕"/>
        <family val="2"/>
        <charset val="129"/>
        <scheme val="minor"/>
      </rPr>
      <t>行中无法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</si>
  <si>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TI_ERR_RAID_MAKE_MID_REGISTER_PLAYER_LIST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</si>
  <si>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登入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</si>
  <si>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TI_ERR_RAID_MAKE_MID_REGISTER_GROUP_LIST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</si>
  <si>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务组队</t>
    </r>
    <r>
      <rPr>
        <sz val="11"/>
        <color theme="1"/>
        <rFont val="맑은 고딕"/>
        <family val="2"/>
        <charset val="129"/>
        <scheme val="minor"/>
      </rPr>
      <t>登入中无法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</si>
  <si>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TI_ERR_RAID_JOIN_MID_PLAY</t>
  </si>
  <si>
    <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使用中不能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</si>
  <si>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TI_ERR_RAID_JOIN_ANSWER_MID_PLAY_ME</t>
  </si>
  <si>
    <r>
      <t>您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出了</t>
    </r>
    <r>
      <rPr>
        <sz val="11"/>
        <color theme="1"/>
        <rFont val="맑은 고딕"/>
        <family val="3"/>
        <charset val="134"/>
        <scheme val="minor"/>
      </rPr>
      <t>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,但由于王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使用中,无法回</t>
    </r>
    <r>
      <rPr>
        <sz val="11"/>
        <color theme="1"/>
        <rFont val="맑은 고딕"/>
        <family val="3"/>
        <charset val="134"/>
        <scheme val="minor"/>
      </rPr>
      <t>应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.</t>
    </r>
  </si>
  <si>
    <t>TI_ERR_RAID_JOIN_ANSWER_MID_PLAY_TARGET</t>
  </si>
  <si>
    <r>
      <t>对</t>
    </r>
    <r>
      <rPr>
        <sz val="11"/>
        <color theme="1"/>
        <rFont val="맑은 고딕"/>
        <family val="2"/>
        <charset val="129"/>
        <scheme val="minor"/>
      </rPr>
      <t>象王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使用中无法邀</t>
    </r>
    <r>
      <rPr>
        <sz val="11"/>
        <color theme="1"/>
        <rFont val="맑은 고딕"/>
        <family val="3"/>
        <charset val="134"/>
        <scheme val="minor"/>
      </rPr>
      <t>请组</t>
    </r>
    <r>
      <rPr>
        <sz val="11"/>
        <color theme="1"/>
        <rFont val="맑은 고딕"/>
        <family val="2"/>
        <charset val="129"/>
        <scheme val="minor"/>
      </rPr>
      <t>建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</t>
    </r>
    <r>
      <rPr>
        <sz val="11"/>
        <color theme="1"/>
        <rFont val="맑은 고딕"/>
        <family val="2"/>
        <charset val="129"/>
        <scheme val="minor"/>
      </rPr>
      <t>.</t>
    </r>
  </si>
  <si>
    <t>TI_ERR_MID_REGISTER_NO_MANNER</t>
  </si>
  <si>
    <r>
      <t>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不能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</t>
    </r>
  </si>
  <si>
    <t>TI_ERR_MID_REGISTER_TOO_MANY</t>
  </si>
  <si>
    <r>
      <t>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一日</t>
    </r>
    <r>
      <rPr>
        <sz val="11"/>
        <color theme="1"/>
        <rFont val="맑은 고딕"/>
        <family val="3"/>
        <charset val="134"/>
        <scheme val="minor"/>
      </rPr>
      <t>规</t>
    </r>
    <r>
      <rPr>
        <sz val="11"/>
        <color theme="1"/>
        <rFont val="맑은 고딕"/>
        <family val="2"/>
        <charset val="129"/>
        <scheme val="minor"/>
      </rPr>
      <t>定的限定次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使用其</t>
    </r>
    <r>
      <rPr>
        <sz val="11"/>
        <color theme="1"/>
        <rFont val="맑은 고딕"/>
        <family val="3"/>
        <charset val="128"/>
        <scheme val="minor"/>
      </rPr>
      <t>它</t>
    </r>
    <r>
      <rPr>
        <sz val="11"/>
        <color theme="1"/>
        <rFont val="맑은 고딕"/>
        <family val="2"/>
        <charset val="129"/>
        <scheme val="minor"/>
      </rPr>
      <t>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</si>
  <si>
    <t>TI_ERR_MID_REGISTER_CLASS_ROLE</t>
  </si>
  <si>
    <r>
      <t>当</t>
    </r>
    <r>
      <rPr>
        <sz val="11"/>
        <color theme="1"/>
        <rFont val="맑은 고딕"/>
        <family val="2"/>
        <charset val="129"/>
        <scheme val="minor"/>
      </rPr>
      <t>前</t>
    </r>
    <r>
      <rPr>
        <sz val="11"/>
        <color theme="1"/>
        <rFont val="맑은 고딕"/>
        <family val="3"/>
        <charset val="134"/>
        <scheme val="minor"/>
      </rPr>
      <t>职业</t>
    </r>
    <r>
      <rPr>
        <sz val="11"/>
        <color theme="1"/>
        <rFont val="맑은 고딕"/>
        <family val="2"/>
        <charset val="129"/>
        <scheme val="minor"/>
      </rPr>
      <t>不能担任</t>
    </r>
    <r>
      <rPr>
        <sz val="11"/>
        <color theme="1"/>
        <rFont val="맑은 고딕"/>
        <family val="3"/>
        <charset val="134"/>
        <scheme val="minor"/>
      </rPr>
      <t>该职责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其他</t>
    </r>
    <r>
      <rPr>
        <sz val="11"/>
        <color theme="1"/>
        <rFont val="맑은 고딕"/>
        <family val="3"/>
        <charset val="134"/>
        <scheme val="minor"/>
      </rPr>
      <t>职责</t>
    </r>
  </si>
  <si>
    <t>TI_ERR_MID_GROUP_REGISTER_CLIENT_LEVEL_LOW</t>
  </si>
  <si>
    <r>
      <t>队长</t>
    </r>
    <r>
      <rPr>
        <sz val="11"/>
        <color theme="1"/>
        <rFont val="맑은 고딕"/>
        <family val="2"/>
        <charset val="129"/>
        <scheme val="minor"/>
      </rPr>
      <t>/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,但</t>
    </r>
    <r>
      <rPr>
        <sz val="11"/>
        <color theme="1"/>
        <rFont val="맑은 고딕"/>
        <family val="3"/>
        <charset val="134"/>
        <scheme val="minor"/>
      </rPr>
      <t>级别</t>
    </r>
    <r>
      <rPr>
        <sz val="11"/>
        <color theme="1"/>
        <rFont val="맑은 고딕"/>
        <family val="2"/>
        <charset val="129"/>
        <scheme val="minor"/>
      </rPr>
      <t>不符无法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加.</t>
    </r>
  </si>
  <si>
    <t>TI_ERR_MID_GROUP_REGISTER_CLIENT_LEVEL_HIGH</t>
  </si>
  <si>
    <t>TI_ERR_MID_GROUP_REGISTER_CLIENT_NO_MANNER</t>
  </si>
  <si>
    <r>
      <t>队长</t>
    </r>
    <r>
      <rPr>
        <sz val="11"/>
        <color theme="1"/>
        <rFont val="맑은 고딕"/>
        <family val="2"/>
        <charset val="129"/>
        <scheme val="minor"/>
      </rPr>
      <t>/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,但逃兵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加.</t>
    </r>
  </si>
  <si>
    <t>TI_ERR_MID_GROUP_REGISTER_CLASS_ROLE</t>
  </si>
  <si>
    <r>
      <t>队长</t>
    </r>
    <r>
      <rPr>
        <sz val="11"/>
        <color theme="1"/>
        <rFont val="맑은 고딕"/>
        <family val="2"/>
        <charset val="129"/>
        <scheme val="minor"/>
      </rPr>
      <t>/</t>
    </r>
    <r>
      <rPr>
        <sz val="11"/>
        <color theme="1"/>
        <rFont val="맑은 고딕"/>
        <family val="3"/>
        <charset val="134"/>
        <scheme val="minor"/>
      </rPr>
      <t>远</t>
    </r>
    <r>
      <rPr>
        <sz val="11"/>
        <color theme="1"/>
        <rFont val="맑은 고딕"/>
        <family val="2"/>
        <charset val="129"/>
        <scheme val="minor"/>
      </rPr>
      <t>征</t>
    </r>
    <r>
      <rPr>
        <sz val="11"/>
        <color theme="1"/>
        <rFont val="맑은 고딕"/>
        <family val="3"/>
        <charset val="134"/>
        <scheme val="minor"/>
      </rPr>
      <t>队长</t>
    </r>
    <r>
      <rPr>
        <sz val="11"/>
        <color theme="1"/>
        <rFont val="맑은 고딕"/>
        <family val="2"/>
        <charset val="129"/>
        <scheme val="minor"/>
      </rP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了王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配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,但超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一日</t>
    </r>
    <r>
      <rPr>
        <sz val="11"/>
        <color theme="1"/>
        <rFont val="맑은 고딕"/>
        <family val="3"/>
        <charset val="134"/>
        <scheme val="minor"/>
      </rPr>
      <t>规</t>
    </r>
    <r>
      <rPr>
        <sz val="11"/>
        <color theme="1"/>
        <rFont val="맑은 고딕"/>
        <family val="2"/>
        <charset val="129"/>
        <scheme val="minor"/>
      </rPr>
      <t>定的限定次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加.</t>
    </r>
  </si>
  <si>
    <t>TI_ERR_MID_BAN_VOTE_NO_PLAY</t>
  </si>
  <si>
    <r>
      <t>不在王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无法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逐投票</t>
    </r>
  </si>
  <si>
    <t>TI_ERR_MID_BAN_VOTE_NO_AUTHORITY</t>
  </si>
  <si>
    <r>
      <t>队员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</t>
    </r>
    <r>
      <rPr>
        <sz val="11"/>
        <color theme="1"/>
        <rFont val="맑은 고딕"/>
        <family val="3"/>
        <charset val="134"/>
        <scheme val="minor"/>
      </rPr>
      <t>权</t>
    </r>
    <r>
      <rPr>
        <sz val="11"/>
        <color theme="1"/>
        <rFont val="맑은 고딕"/>
        <family val="2"/>
        <charset val="129"/>
        <scheme val="minor"/>
      </rPr>
      <t>限</t>
    </r>
  </si>
  <si>
    <t>TI_ERR_MID_BAN_VOTE_NO_ALREADY_BAN</t>
  </si>
  <si>
    <r>
      <t>驱</t>
    </r>
    <r>
      <rPr>
        <sz val="11"/>
        <color theme="1"/>
        <rFont val="맑은 고딕"/>
        <family val="2"/>
        <charset val="129"/>
        <scheme val="minor"/>
      </rPr>
      <t>逐投票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行中</t>
    </r>
  </si>
  <si>
    <t>TI_ERR_MID_BAN_VOTE_NO_MEMBER</t>
  </si>
  <si>
    <r>
      <t>申</t>
    </r>
    <r>
      <rPr>
        <sz val="11"/>
        <color theme="1"/>
        <rFont val="맑은 고딕"/>
        <family val="3"/>
        <charset val="134"/>
        <scheme val="minor"/>
      </rPr>
      <t>请驱</t>
    </r>
    <r>
      <rPr>
        <sz val="11"/>
        <color theme="1"/>
        <rFont val="맑은 고딕"/>
        <family val="2"/>
        <charset val="129"/>
        <scheme val="minor"/>
      </rPr>
      <t>逐的玩家王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中不存在</t>
    </r>
  </si>
  <si>
    <t>TI_MID_ADD_RECRUIT_CANCEL</t>
  </si>
  <si>
    <t>TI_ERR_MID_REGISTER_CANCEL_COMPLETE_AND_START</t>
  </si>
  <si>
    <r>
      <t>无法正常取消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重</t>
    </r>
    <r>
      <rPr>
        <sz val="11"/>
        <color theme="1"/>
        <rFont val="맑은 고딕"/>
        <family val="3"/>
        <charset val="134"/>
        <scheme val="minor"/>
      </rPr>
      <t>试</t>
    </r>
    <r>
      <rPr>
        <sz val="11"/>
        <color theme="1"/>
        <rFont val="맑은 고딕"/>
        <family val="2"/>
        <charset val="129"/>
        <scheme val="minor"/>
      </rPr>
      <t>.</t>
    </r>
  </si>
  <si>
    <t>TI_ERR_MID_REGISTER_NOT_SOLO</t>
  </si>
  <si>
    <r>
      <t>无法</t>
    </r>
    <r>
      <rPr>
        <sz val="11"/>
        <color theme="1"/>
        <rFont val="맑은 고딕"/>
        <family val="3"/>
        <charset val="134"/>
        <scheme val="minor"/>
      </rPr>
      <t>组队</t>
    </r>
    <r>
      <rPr>
        <sz val="11"/>
        <color theme="1"/>
        <rFont val="맑은 고딕"/>
        <family val="2"/>
        <charset val="129"/>
        <scheme val="minor"/>
      </rPr>
      <t>的地</t>
    </r>
    <r>
      <rPr>
        <sz val="11"/>
        <color theme="1"/>
        <rFont val="맑은 고딕"/>
        <family val="3"/>
        <charset val="134"/>
        <scheme val="minor"/>
      </rPr>
      <t>图</t>
    </r>
    <r>
      <rPr>
        <sz val="11"/>
        <color theme="1"/>
        <rFont val="맑은 고딕"/>
        <family val="2"/>
        <charset val="129"/>
        <scheme val="minor"/>
      </rPr>
      <t>不能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行增加招募</t>
    </r>
  </si>
  <si>
    <t>TI_MID_START_MIN_CONTENT</t>
  </si>
  <si>
    <r>
      <t>%d秒后入</t>
    </r>
    <r>
      <rPr>
        <sz val="11"/>
        <color theme="1"/>
        <rFont val="맑은 고딕"/>
        <family val="3"/>
        <charset val="134"/>
        <scheme val="minor"/>
      </rPr>
      <t>场</t>
    </r>
  </si>
  <si>
    <t>TI_MID_GROUP_REGISTER_FULL_PART_CHANGE</t>
  </si>
  <si>
    <r>
      <t>请</t>
    </r>
    <r>
      <rPr>
        <sz val="11"/>
        <color theme="1"/>
        <rFont val="맑은 고딕"/>
        <family val="2"/>
        <charset val="129"/>
        <scheme val="minor"/>
      </rPr>
      <t>重新</t>
    </r>
    <r>
      <rPr>
        <sz val="11"/>
        <color theme="1"/>
        <rFont val="맑은 고딕"/>
        <family val="3"/>
        <charset val="134"/>
        <scheme val="minor"/>
      </rPr>
      <t>选择职责</t>
    </r>
  </si>
  <si>
    <t>TI_MID_JOIN_KQ_CHOICE</t>
  </si>
  <si>
    <r>
      <t>请选择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要</t>
    </r>
    <r>
      <rPr>
        <sz val="11"/>
        <color theme="1"/>
        <rFont val="맑은 고딕"/>
        <family val="3"/>
        <charset val="128"/>
        <scheme val="minor"/>
      </rPr>
      <t>参</t>
    </r>
    <r>
      <rPr>
        <sz val="11"/>
        <color theme="1"/>
        <rFont val="맑은 고딕"/>
        <family val="2"/>
        <charset val="129"/>
        <scheme val="minor"/>
      </rPr>
      <t>加的王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</si>
  <si>
    <t>스폰앱스 텍스트 메시지</t>
  </si>
  <si>
    <t>TI_SPAWNAPPS_GAMEJOIN_PULLSRCEEN_MESSAGE</t>
  </si>
  <si>
    <r>
      <t>进</t>
    </r>
    <r>
      <rPr>
        <sz val="11"/>
        <color theme="1"/>
        <rFont val="맑은 고딕"/>
        <family val="2"/>
        <charset val="129"/>
        <scheme val="minor"/>
      </rPr>
      <t>入游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之后才可以</t>
    </r>
    <r>
      <rPr>
        <sz val="11"/>
        <color theme="1"/>
        <rFont val="맑은 고딕"/>
        <family val="3"/>
        <charset val="134"/>
        <scheme val="minor"/>
      </rPr>
      <t>转换为</t>
    </r>
    <r>
      <rPr>
        <sz val="11"/>
        <color theme="1"/>
        <rFont val="맑은 고딕"/>
        <family val="2"/>
        <charset val="129"/>
        <scheme val="minor"/>
      </rPr>
      <t>全</t>
    </r>
    <r>
      <rPr>
        <sz val="11"/>
        <color theme="1"/>
        <rFont val="맑은 고딕"/>
        <family val="3"/>
        <charset val="128"/>
        <scheme val="minor"/>
      </rPr>
      <t>屏</t>
    </r>
    <r>
      <rPr>
        <sz val="11"/>
        <color theme="1"/>
        <rFont val="맑은 고딕"/>
        <family val="3"/>
        <charset val="134"/>
        <scheme val="minor"/>
      </rPr>
      <t>显</t>
    </r>
    <r>
      <rPr>
        <sz val="11"/>
        <color theme="1"/>
        <rFont val="맑은 고딕"/>
        <family val="2"/>
        <charset val="129"/>
        <scheme val="minor"/>
      </rPr>
      <t>示</t>
    </r>
  </si>
  <si>
    <t>TI_SPAWNAPPS_WIN_NOTICE</t>
  </si>
  <si>
    <t>과몰입 방지</t>
  </si>
  <si>
    <t>TI_OVERPLAY_3_UNDER</t>
  </si>
  <si>
    <r>
      <t>您</t>
    </r>
    <r>
      <rPr>
        <sz val="11"/>
        <color theme="1"/>
        <rFont val="맑은 고딕"/>
        <family val="2"/>
        <charset val="129"/>
        <scheme val="minor"/>
      </rPr>
      <t>累</t>
    </r>
    <r>
      <rPr>
        <sz val="11"/>
        <color theme="1"/>
        <rFont val="맑은 고딕"/>
        <family val="3"/>
        <charset val="134"/>
        <scheme val="minor"/>
      </rPr>
      <t>计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线时间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满</t>
    </r>
    <r>
      <rPr>
        <sz val="11"/>
        <color theme="1"/>
        <rFont val="맑은 고딕"/>
        <family val="2"/>
        <charset val="129"/>
        <scheme val="minor"/>
      </rPr>
      <t>3小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下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>休息,做适</t>
    </r>
    <r>
      <rPr>
        <sz val="11"/>
        <color theme="1"/>
        <rFont val="맑은 고딕"/>
        <family val="3"/>
        <charset val="128"/>
        <scheme val="minor"/>
      </rPr>
      <t>当</t>
    </r>
    <r>
      <rPr>
        <sz val="11"/>
        <color theme="1"/>
        <rFont val="맑은 고딕"/>
        <family val="2"/>
        <charset val="129"/>
        <scheme val="minor"/>
      </rPr>
      <t>身体活</t>
    </r>
    <r>
      <rPr>
        <sz val="11"/>
        <color theme="1"/>
        <rFont val="맑은 고딕"/>
        <family val="3"/>
        <charset val="134"/>
        <scheme val="minor"/>
      </rPr>
      <t>动</t>
    </r>
  </si>
  <si>
    <t>TI_OVERPLAY_5_UNDER</t>
  </si>
  <si>
    <r>
      <t>您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经进</t>
    </r>
    <r>
      <rPr>
        <sz val="11"/>
        <color theme="1"/>
        <rFont val="맑은 고딕"/>
        <family val="2"/>
        <charset val="129"/>
        <scheme val="minor"/>
      </rPr>
      <t>入疲</t>
    </r>
    <r>
      <rPr>
        <sz val="11"/>
        <color theme="1"/>
        <rFont val="맑은 고딕"/>
        <family val="3"/>
        <charset val="134"/>
        <scheme val="minor"/>
      </rPr>
      <t>劳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戏时间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收益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降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正常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的50%,直到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计</t>
    </r>
    <r>
      <rPr>
        <sz val="11"/>
        <color theme="1"/>
        <rFont val="맑은 고딕"/>
        <family val="2"/>
        <charset val="129"/>
        <scheme val="minor"/>
      </rPr>
      <t>下</t>
    </r>
    <r>
      <rPr>
        <sz val="11"/>
        <color theme="1"/>
        <rFont val="맑은 고딕"/>
        <family val="3"/>
        <charset val="134"/>
        <scheme val="minor"/>
      </rPr>
      <t>线时间满</t>
    </r>
    <r>
      <rPr>
        <sz val="11"/>
        <color theme="1"/>
        <rFont val="맑은 고딕"/>
        <family val="2"/>
        <charset val="129"/>
        <scheme val="minor"/>
      </rPr>
      <t>5小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后,才能恢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正常</t>
    </r>
  </si>
  <si>
    <t>TI_OVERPLAY_5_OVER</t>
  </si>
  <si>
    <r>
      <t>您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入不健康游</t>
    </r>
    <r>
      <rPr>
        <sz val="11"/>
        <color theme="1"/>
        <rFont val="맑은 고딕"/>
        <family val="3"/>
        <charset val="134"/>
        <scheme val="minor"/>
      </rPr>
      <t>戏时间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了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的健康,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立即下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 xml:space="preserve"> 休息.如不下</t>
    </r>
    <r>
      <rPr>
        <sz val="11"/>
        <color theme="1"/>
        <rFont val="맑은 고딕"/>
        <family val="3"/>
        <charset val="134"/>
        <scheme val="minor"/>
      </rPr>
      <t>线</t>
    </r>
    <r>
      <rPr>
        <sz val="11"/>
        <color theme="1"/>
        <rFont val="맑은 고딕"/>
        <family val="2"/>
        <charset val="129"/>
        <scheme val="minor"/>
      </rPr>
      <t>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的身体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受到</t>
    </r>
    <r>
      <rPr>
        <sz val="11"/>
        <color theme="1"/>
        <rFont val="맑은 고딕"/>
        <family val="3"/>
        <charset val="134"/>
        <scheme val="minor"/>
      </rPr>
      <t>损</t>
    </r>
    <r>
      <rPr>
        <sz val="11"/>
        <color theme="1"/>
        <rFont val="맑은 고딕"/>
        <family val="2"/>
        <charset val="129"/>
        <scheme val="minor"/>
      </rPr>
      <t>害,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的收益已降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零,直到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计</t>
    </r>
    <r>
      <rPr>
        <sz val="11"/>
        <color theme="1"/>
        <rFont val="맑은 고딕"/>
        <family val="2"/>
        <charset val="129"/>
        <scheme val="minor"/>
      </rPr>
      <t>下</t>
    </r>
    <r>
      <rPr>
        <sz val="11"/>
        <color theme="1"/>
        <rFont val="맑은 고딕"/>
        <family val="3"/>
        <charset val="134"/>
        <scheme val="minor"/>
      </rPr>
      <t>线时间满</t>
    </r>
    <r>
      <rPr>
        <sz val="11"/>
        <color theme="1"/>
        <rFont val="맑은 고딕"/>
        <family val="2"/>
        <charset val="129"/>
        <scheme val="minor"/>
      </rPr>
      <t>5小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后,才能恢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正常</t>
    </r>
  </si>
  <si>
    <t>TI_ERR_OVERPLAY_5_OVER</t>
  </si>
  <si>
    <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线时间</t>
    </r>
    <r>
      <rPr>
        <sz val="11"/>
        <color theme="1"/>
        <rFont val="맑은 고딕"/>
        <family val="2"/>
        <charset val="129"/>
        <scheme val="minor"/>
      </rPr>
      <t>已超</t>
    </r>
    <r>
      <rPr>
        <sz val="11"/>
        <color theme="1"/>
        <rFont val="맑은 고딕"/>
        <family val="3"/>
        <charset val="134"/>
        <scheme val="minor"/>
      </rPr>
      <t>过</t>
    </r>
    <r>
      <rPr>
        <sz val="11"/>
        <color theme="1"/>
        <rFont val="맑은 고딕"/>
        <family val="2"/>
        <charset val="129"/>
        <scheme val="minor"/>
      </rPr>
      <t>5小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,游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任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不能</t>
    </r>
    <r>
      <rPr>
        <sz val="11"/>
        <color theme="1"/>
        <rFont val="맑은 고딕"/>
        <family val="3"/>
        <charset val="134"/>
        <scheme val="minor"/>
      </rPr>
      <t>继续</t>
    </r>
    <r>
      <rPr>
        <sz val="11"/>
        <color theme="1"/>
        <rFont val="맑은 고딕"/>
        <family val="2"/>
        <charset val="129"/>
        <scheme val="minor"/>
      </rPr>
      <t>完成,退出游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之后5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重新登</t>
    </r>
    <r>
      <rPr>
        <sz val="11"/>
        <color theme="1"/>
        <rFont val="맑은 고딕"/>
        <family val="3"/>
        <charset val="134"/>
        <scheme val="minor"/>
      </rPr>
      <t>录</t>
    </r>
    <r>
      <rPr>
        <sz val="11"/>
        <color theme="1"/>
        <rFont val="맑은 고딕"/>
        <family val="2"/>
        <charset val="129"/>
        <scheme val="minor"/>
      </rPr>
      <t>可以重新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始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得收益</t>
    </r>
  </si>
  <si>
    <t>TI_OVERPLAY_CHILD</t>
  </si>
  <si>
    <r>
      <t>经认证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是未成年人,根据游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持</t>
    </r>
    <r>
      <rPr>
        <sz val="11"/>
        <color theme="1"/>
        <rFont val="맑은 고딕"/>
        <family val="3"/>
        <charset val="134"/>
        <scheme val="minor"/>
      </rPr>
      <t>续时间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出</t>
    </r>
    <r>
      <rPr>
        <sz val="11"/>
        <color theme="1"/>
        <rFont val="맑은 고딕"/>
        <family val="3"/>
        <charset val="134"/>
        <scheme val="minor"/>
      </rPr>
      <t>现</t>
    </r>
    <r>
      <rPr>
        <sz val="11"/>
        <color theme="1"/>
        <rFont val="맑은 고딕"/>
        <family val="2"/>
        <charset val="129"/>
        <scheme val="minor"/>
      </rPr>
      <t>收益及无法取得收益的情</t>
    </r>
    <r>
      <rPr>
        <sz val="11"/>
        <color theme="1"/>
        <rFont val="맑은 고딕"/>
        <family val="3"/>
        <charset val="128"/>
        <scheme val="minor"/>
      </rPr>
      <t>况</t>
    </r>
  </si>
  <si>
    <t>TI_OVERPLAY_3_UNDER_MSG</t>
  </si>
  <si>
    <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线时间</t>
    </r>
    <r>
      <rPr>
        <sz val="11"/>
        <color theme="1"/>
        <rFont val="맑은 고딕"/>
        <family val="2"/>
        <charset val="129"/>
        <scheme val="minor"/>
      </rPr>
      <t>在3小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以下,可以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全部收益</t>
    </r>
  </si>
  <si>
    <t>TI_OVERPLAY_5_UNDER_MSG</t>
  </si>
  <si>
    <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线时间</t>
    </r>
    <r>
      <rPr>
        <sz val="11"/>
        <color theme="1"/>
        <rFont val="맑은 고딕"/>
        <family val="2"/>
        <charset val="129"/>
        <scheme val="minor"/>
      </rPr>
      <t>在3小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以上5小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以下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态时</t>
    </r>
    <r>
      <rPr>
        <sz val="11"/>
        <color theme="1"/>
        <rFont val="맑은 고딕"/>
        <family val="2"/>
        <charset val="129"/>
        <scheme val="minor"/>
      </rPr>
      <t>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收益</t>
    </r>
    <r>
      <rPr>
        <sz val="11"/>
        <color theme="1"/>
        <rFont val="맑은 고딕"/>
        <family val="3"/>
        <charset val="128"/>
        <scheme val="minor"/>
      </rPr>
      <t>将</t>
    </r>
    <r>
      <rPr>
        <sz val="11"/>
        <color theme="1"/>
        <rFont val="맑은 고딕"/>
        <family val="2"/>
        <charset val="129"/>
        <scheme val="minor"/>
      </rPr>
      <t>降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正常</t>
    </r>
    <r>
      <rPr>
        <sz val="11"/>
        <color theme="1"/>
        <rFont val="맑은 고딕"/>
        <family val="3"/>
        <charset val="136"/>
        <scheme val="minor"/>
      </rPr>
      <t>值</t>
    </r>
    <r>
      <rPr>
        <sz val="11"/>
        <color theme="1"/>
        <rFont val="맑은 고딕"/>
        <family val="2"/>
        <charset val="129"/>
        <scheme val="minor"/>
      </rPr>
      <t>的50%</t>
    </r>
  </si>
  <si>
    <t>TI_OVERPLAY_5_OVER_MSG</t>
  </si>
  <si>
    <r>
      <t>您</t>
    </r>
    <r>
      <rPr>
        <sz val="11"/>
        <color theme="1"/>
        <rFont val="맑은 고딕"/>
        <family val="2"/>
        <charset val="129"/>
        <scheme val="minor"/>
      </rPr>
      <t>的累</t>
    </r>
    <r>
      <rPr>
        <sz val="11"/>
        <color theme="1"/>
        <rFont val="맑은 고딕"/>
        <family val="3"/>
        <charset val="134"/>
        <scheme val="minor"/>
      </rPr>
      <t>积</t>
    </r>
    <r>
      <rPr>
        <sz val="11"/>
        <color theme="1"/>
        <rFont val="맑은 고딕"/>
        <family val="2"/>
        <charset val="129"/>
        <scheme val="minor"/>
      </rPr>
      <t>在</t>
    </r>
    <r>
      <rPr>
        <sz val="11"/>
        <color theme="1"/>
        <rFont val="맑은 고딕"/>
        <family val="3"/>
        <charset val="134"/>
        <scheme val="minor"/>
      </rPr>
      <t>线时间</t>
    </r>
    <r>
      <rPr>
        <sz val="11"/>
        <color theme="1"/>
        <rFont val="맑은 고딕"/>
        <family val="2"/>
        <charset val="129"/>
        <scheme val="minor"/>
      </rPr>
      <t>在5小</t>
    </r>
    <r>
      <rPr>
        <sz val="11"/>
        <color theme="1"/>
        <rFont val="맑은 고딕"/>
        <family val="3"/>
        <charset val="134"/>
        <scheme val="minor"/>
      </rPr>
      <t>时</t>
    </r>
    <r>
      <rPr>
        <sz val="11"/>
        <color theme="1"/>
        <rFont val="맑은 고딕"/>
        <family val="2"/>
        <charset val="129"/>
        <scheme val="minor"/>
      </rPr>
      <t>以上,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已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入不健康游</t>
    </r>
    <r>
      <rPr>
        <sz val="11"/>
        <color theme="1"/>
        <rFont val="맑은 고딕"/>
        <family val="3"/>
        <charset val="134"/>
        <scheme val="minor"/>
      </rPr>
      <t>戏时间</t>
    </r>
    <r>
      <rPr>
        <sz val="11"/>
        <color theme="1"/>
        <rFont val="맑은 고딕"/>
        <family val="2"/>
        <charset val="129"/>
        <scheme val="minor"/>
      </rPr>
      <t>,无法取得游</t>
    </r>
    <r>
      <rPr>
        <sz val="11"/>
        <color theme="1"/>
        <rFont val="맑은 고딕"/>
        <family val="3"/>
        <charset val="134"/>
        <scheme val="minor"/>
      </rPr>
      <t>戏</t>
    </r>
    <r>
      <rPr>
        <sz val="11"/>
        <color theme="1"/>
        <rFont val="맑은 고딕"/>
        <family val="2"/>
        <charset val="129"/>
        <scheme val="minor"/>
      </rPr>
      <t>收益</t>
    </r>
  </si>
  <si>
    <t>제한된(준비중인) 컨텐츠의 툴팁</t>
  </si>
  <si>
    <t>TI_TOOLTIP_NOTYET</t>
  </si>
  <si>
    <r>
      <t>准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中</t>
    </r>
  </si>
  <si>
    <t>신규 스킬 관련 툴팁 텍스트 추가</t>
  </si>
  <si>
    <t>TI_TIP_SKILL_USESP</t>
  </si>
  <si>
    <t>TI_TIP_SKILL_USEHP</t>
  </si>
  <si>
    <t>TI_TIP_SKILL_EFFECT</t>
  </si>
  <si>
    <t>%s的效果</t>
  </si>
  <si>
    <t>TI_TIP_SKILL_HP_RECOVERY</t>
  </si>
  <si>
    <r>
      <t>%s 技能的 HP 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量增加</t>
    </r>
  </si>
  <si>
    <t>TI_TIP_SKILL_TIME</t>
  </si>
  <si>
    <r>
      <t>%s 技能的持</t>
    </r>
    <r>
      <rPr>
        <sz val="11"/>
        <color theme="1"/>
        <rFont val="맑은 고딕"/>
        <family val="3"/>
        <charset val="134"/>
        <scheme val="minor"/>
      </rPr>
      <t>续时间</t>
    </r>
    <r>
      <rPr>
        <sz val="11"/>
        <color theme="1"/>
        <rFont val="맑은 고딕"/>
        <family val="2"/>
        <charset val="129"/>
        <scheme val="minor"/>
      </rPr>
      <t>增加</t>
    </r>
  </si>
  <si>
    <t>TI_TIP_SKILL_ADD_PY_ATTACK01</t>
  </si>
  <si>
    <t>TI_TIP_SKILL_ADD_PY_ATTACK02</t>
  </si>
  <si>
    <t>TI_TIP_SKILL_ADD_PY_ATTACK03</t>
  </si>
  <si>
    <t>TI_TIP_SKILL_ADD_PY_ATTACK04</t>
  </si>
  <si>
    <t>TI_TIP_SKILL_ADD_MA_ATTACK01</t>
  </si>
  <si>
    <t>TI_TIP_SKILL_ADD_MA_ATTACK02</t>
  </si>
  <si>
    <t>TI_TIP_SKILL_ADD_MA_ATTACK03</t>
  </si>
  <si>
    <t>TI_TIP_SKILL_ADD_MA_ATTACK04</t>
  </si>
  <si>
    <t>일본 로그인 방식 에러</t>
  </si>
  <si>
    <r>
      <t>发</t>
    </r>
    <r>
      <rPr>
        <sz val="11"/>
        <color theme="1"/>
        <rFont val="맑은 고딕"/>
        <family val="2"/>
        <charset val="129"/>
        <scheme val="minor"/>
      </rPr>
      <t>生</t>
    </r>
    <r>
      <rPr>
        <sz val="11"/>
        <color theme="1"/>
        <rFont val="맑은 고딕"/>
        <family val="3"/>
        <charset val="128"/>
        <scheme val="minor"/>
      </rPr>
      <t>参数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</si>
  <si>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被禁</t>
    </r>
    <r>
      <rPr>
        <sz val="11"/>
        <color theme="1"/>
        <rFont val="맑은 고딕"/>
        <family val="3"/>
        <charset val="128"/>
        <scheme val="minor"/>
      </rPr>
      <t>国</t>
    </r>
    <r>
      <rPr>
        <sz val="11"/>
        <color theme="1"/>
        <rFont val="맑은 고딕"/>
        <family val="2"/>
        <charset val="129"/>
        <scheme val="minor"/>
      </rPr>
      <t>家 IP.</t>
    </r>
  </si>
  <si>
    <t>被禁的不良玩家 IP.</t>
  </si>
  <si>
    <r>
      <t>管理</t>
    </r>
    <r>
      <rPr>
        <sz val="11"/>
        <color theme="1"/>
        <rFont val="맑은 고딕"/>
        <family val="3"/>
        <charset val="134"/>
        <scheme val="minor"/>
      </rPr>
      <t>员</t>
    </r>
    <r>
      <rPr>
        <sz val="11"/>
        <color theme="1"/>
        <rFont val="맑은 고딕"/>
        <family val="2"/>
        <charset val="129"/>
        <scheme val="minor"/>
      </rPr>
      <t>禁止的玩家 IP.</t>
    </r>
  </si>
  <si>
    <r>
      <t>不存在的</t>
    </r>
    <r>
      <rPr>
        <sz val="11"/>
        <color theme="1"/>
        <rFont val="맑은 고딕"/>
        <family val="3"/>
        <charset val="134"/>
        <scheme val="minor"/>
      </rPr>
      <t>验证码</t>
    </r>
    <r>
      <rPr>
        <sz val="11"/>
        <color theme="1"/>
        <rFont val="맑은 고딕"/>
        <family val="2"/>
        <charset val="129"/>
        <scheme val="minor"/>
      </rPr>
      <t>.</t>
    </r>
  </si>
  <si>
    <r>
      <t>发</t>
    </r>
    <r>
      <rPr>
        <sz val="11"/>
        <color theme="1"/>
        <rFont val="맑은 고딕"/>
        <family val="2"/>
        <charset val="129"/>
        <scheme val="minor"/>
      </rPr>
      <t>送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据.</t>
    </r>
  </si>
  <si>
    <r>
      <t>错误</t>
    </r>
    <r>
      <rPr>
        <sz val="11"/>
        <color theme="1"/>
        <rFont val="맑은 고딕"/>
        <family val="2"/>
        <charset val="129"/>
        <scheme val="minor"/>
      </rPr>
      <t>的玩家 ID.</t>
    </r>
  </si>
  <si>
    <r>
      <t>密</t>
    </r>
    <r>
      <rPr>
        <sz val="11"/>
        <color theme="1"/>
        <rFont val="맑은 고딕"/>
        <family val="3"/>
        <charset val="134"/>
        <scheme val="minor"/>
      </rPr>
      <t>码错误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</si>
  <si>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服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器</t>
    </r>
    <r>
      <rPr>
        <sz val="11"/>
        <color theme="1"/>
        <rFont val="맑은 고딕"/>
        <family val="3"/>
        <charset val="134"/>
        <scheme val="minor"/>
      </rPr>
      <t>维护</t>
    </r>
    <r>
      <rPr>
        <sz val="11"/>
        <color theme="1"/>
        <rFont val="맑은 고딕"/>
        <family val="2"/>
        <charset val="129"/>
        <scheme val="minor"/>
      </rPr>
      <t>.</t>
    </r>
  </si>
  <si>
    <r>
      <t>被</t>
    </r>
    <r>
      <rPr>
        <sz val="11"/>
        <color theme="1"/>
        <rFont val="맑은 고딕"/>
        <family val="3"/>
        <charset val="134"/>
        <scheme val="minor"/>
      </rPr>
      <t>驱</t>
    </r>
    <r>
      <rPr>
        <sz val="11"/>
        <color theme="1"/>
        <rFont val="맑은 고딕"/>
        <family val="2"/>
        <charset val="129"/>
        <scheme val="minor"/>
      </rPr>
      <t>逐的玩家 ID.</t>
    </r>
  </si>
  <si>
    <r>
      <t>验证时发</t>
    </r>
    <r>
      <rPr>
        <sz val="11"/>
        <color theme="1"/>
        <rFont val="맑은 고딕"/>
        <family val="2"/>
        <charset val="129"/>
        <scheme val="minor"/>
      </rPr>
      <t>生不明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</si>
  <si>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r>
      <t>认证</t>
    </r>
    <r>
      <rPr>
        <sz val="11"/>
        <color theme="1"/>
        <rFont val="맑은 고딕"/>
        <family val="2"/>
        <charset val="129"/>
        <scheme val="minor"/>
      </rPr>
      <t>服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器初始化失</t>
    </r>
    <r>
      <rPr>
        <sz val="11"/>
        <color theme="1"/>
        <rFont val="맑은 고딕"/>
        <family val="3"/>
        <charset val="134"/>
        <scheme val="minor"/>
      </rPr>
      <t>败</t>
    </r>
    <r>
      <rPr>
        <sz val="11"/>
        <color theme="1"/>
        <rFont val="맑은 고딕"/>
        <family val="2"/>
        <charset val="129"/>
        <scheme val="minor"/>
      </rPr>
      <t>.</t>
    </r>
  </si>
  <si>
    <r>
      <t>申</t>
    </r>
    <r>
      <rPr>
        <sz val="11"/>
        <color theme="1"/>
        <rFont val="맑은 고딕"/>
        <family val="3"/>
        <charset val="134"/>
        <scheme val="minor"/>
      </rPr>
      <t>请认证</t>
    </r>
    <r>
      <rPr>
        <sz val="11"/>
        <color theme="1"/>
        <rFont val="맑은 고딕"/>
        <family val="2"/>
        <charset val="129"/>
        <scheme val="minor"/>
      </rPr>
      <t>服</t>
    </r>
    <r>
      <rPr>
        <sz val="11"/>
        <color theme="1"/>
        <rFont val="맑은 고딕"/>
        <family val="3"/>
        <charset val="134"/>
        <scheme val="minor"/>
      </rPr>
      <t>务</t>
    </r>
    <r>
      <rPr>
        <sz val="11"/>
        <color theme="1"/>
        <rFont val="맑은 고딕"/>
        <family val="2"/>
        <charset val="129"/>
        <scheme val="minor"/>
      </rPr>
      <t>器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.</t>
    </r>
  </si>
  <si>
    <t>컬렉션 시스템</t>
  </si>
  <si>
    <t>TI_COLLECT_MAIN_TITLE</t>
  </si>
  <si>
    <t>TI_COLLECT_INFO_VIEW</t>
  </si>
  <si>
    <r>
      <t>查</t>
    </r>
    <r>
      <rPr>
        <sz val="11"/>
        <color theme="1"/>
        <rFont val="맑은 고딕"/>
        <family val="2"/>
        <charset val="129"/>
        <scheme val="minor"/>
      </rPr>
      <t>看收集信息</t>
    </r>
  </si>
  <si>
    <t>TI_COLLECT_MAIN_BUTTON_TOTAL</t>
  </si>
  <si>
    <r>
      <t>综</t>
    </r>
    <r>
      <rPr>
        <sz val="11"/>
        <color theme="1"/>
        <rFont val="맑은 고딕"/>
        <family val="2"/>
        <charset val="129"/>
        <scheme val="minor"/>
      </rPr>
      <t>合</t>
    </r>
  </si>
  <si>
    <t>TI_COLLECT_MAIN_BUTTON_SRANK</t>
  </si>
  <si>
    <r>
      <t>S等</t>
    </r>
    <r>
      <rPr>
        <sz val="11"/>
        <color theme="1"/>
        <rFont val="맑은 고딕"/>
        <family val="3"/>
        <charset val="134"/>
        <scheme val="minor"/>
      </rPr>
      <t>级</t>
    </r>
  </si>
  <si>
    <t>TI_COLLECT_MAIN_BUTTON_ARANK</t>
  </si>
  <si>
    <r>
      <t>A等</t>
    </r>
    <r>
      <rPr>
        <sz val="11"/>
        <color theme="1"/>
        <rFont val="맑은 고딕"/>
        <family val="3"/>
        <charset val="134"/>
        <scheme val="minor"/>
      </rPr>
      <t>级</t>
    </r>
  </si>
  <si>
    <t>TI_COLLECT_MAIN_BUTTON_BRANK</t>
  </si>
  <si>
    <r>
      <t>B等</t>
    </r>
    <r>
      <rPr>
        <sz val="11"/>
        <color theme="1"/>
        <rFont val="맑은 고딕"/>
        <family val="3"/>
        <charset val="134"/>
        <scheme val="minor"/>
      </rPr>
      <t>级</t>
    </r>
  </si>
  <si>
    <t>TI_COLLECT_MAIN_BUTTON_CRANK</t>
  </si>
  <si>
    <r>
      <t>C等</t>
    </r>
    <r>
      <rPr>
        <sz val="11"/>
        <color theme="1"/>
        <rFont val="맑은 고딕"/>
        <family val="3"/>
        <charset val="134"/>
        <scheme val="minor"/>
      </rPr>
      <t>级</t>
    </r>
  </si>
  <si>
    <t>TI_COLLECT_MAIN_BUTTON_NONE</t>
  </si>
  <si>
    <t>TI_COLLECT_TIP_CARD_INFO_ALL</t>
  </si>
  <si>
    <r>
      <t>%s [登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]
系</t>
    </r>
    <r>
      <rPr>
        <sz val="11"/>
        <color theme="1"/>
        <rFont val="맑은 고딕"/>
        <family val="3"/>
        <charset val="134"/>
        <scheme val="minor"/>
      </rPr>
      <t>类</t>
    </r>
    <r>
      <rPr>
        <sz val="11"/>
        <color theme="1"/>
        <rFont val="맑은 고딕"/>
        <family val="2"/>
        <charset val="129"/>
        <scheme val="minor"/>
      </rPr>
      <t xml:space="preserve"> : %s
星 : %d
登入</t>
    </r>
    <r>
      <rPr>
        <sz val="11"/>
        <color theme="1"/>
        <rFont val="맑은 고딕"/>
        <family val="3"/>
        <charset val="134"/>
        <scheme val="minor"/>
      </rPr>
      <t>时间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</si>
  <si>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t>TI_COLLECT_TIP_CARD_INFO_PART</t>
  </si>
  <si>
    <r>
      <t>%s [登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]
系列 : %s
星 : %d</t>
    </r>
  </si>
  <si>
    <t>TI_COLLECT_TIP_CARD_NO_SIGN_UP</t>
  </si>
  <si>
    <r>
      <t>%s [未登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]</t>
    </r>
  </si>
  <si>
    <t>TI_COLLECT_TIP_CARD_ITEM_GROUP</t>
  </si>
  <si>
    <r>
      <t>卡片集</t>
    </r>
    <r>
      <rPr>
        <sz val="11"/>
        <color theme="1"/>
        <rFont val="맑은 고딕"/>
        <family val="3"/>
        <charset val="134"/>
        <scheme val="minor"/>
      </rPr>
      <t>团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</si>
  <si>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t>TI_COLLECT_TIP_CARD_ITEM_NUMBER</t>
  </si>
  <si>
    <r>
      <t>系列</t>
    </r>
    <r>
      <rPr>
        <sz val="11"/>
        <color theme="1"/>
        <rFont val="맑은 고딕"/>
        <family val="3"/>
        <charset val="128"/>
        <scheme val="minor"/>
      </rPr>
      <t>号</t>
    </r>
    <r>
      <rPr>
        <sz val="11"/>
        <color theme="1"/>
        <rFont val="맑은 고딕"/>
        <family val="2"/>
        <charset val="129"/>
        <scheme val="minor"/>
      </rPr>
      <t xml:space="preserve"> : %s</t>
    </r>
  </si>
  <si>
    <t>TI_COLLECT_TIP_CARD_ITEM_STAR</t>
  </si>
  <si>
    <t>TI_COLLECT_CHARACTER_INFO_VIEW</t>
  </si>
  <si>
    <t>TI_COLLECT_COLLETION_CARD_BOOK</t>
  </si>
  <si>
    <r>
      <t>收集卡片
可确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自己收集的所有怪物卡片.</t>
    </r>
  </si>
  <si>
    <t>TI_COLLECT_NOWING_CARD_OPEN</t>
  </si>
  <si>
    <r>
      <t>卡片已</t>
    </r>
    <r>
      <rPr>
        <sz val="11"/>
        <color theme="1"/>
        <rFont val="맑은 고딕"/>
        <family val="3"/>
        <charset val="134"/>
        <scheme val="minor"/>
      </rPr>
      <t>经</t>
    </r>
    <r>
      <rPr>
        <sz val="11"/>
        <color theme="1"/>
        <rFont val="맑은 고딕"/>
        <family val="2"/>
        <charset val="129"/>
        <scheme val="minor"/>
      </rPr>
      <t>打</t>
    </r>
    <r>
      <rPr>
        <sz val="11"/>
        <color theme="1"/>
        <rFont val="맑은 고딕"/>
        <family val="3"/>
        <charset val="134"/>
        <scheme val="minor"/>
      </rPr>
      <t>开</t>
    </r>
  </si>
  <si>
    <t>TI_COLLECT_NOT_CARD_OPEN</t>
  </si>
  <si>
    <r>
      <t>无法再打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卡片</t>
    </r>
  </si>
  <si>
    <t>TI_COLLECT_CARD_OPENING_NEXT_USE_CARD</t>
  </si>
  <si>
    <r>
      <t>卡片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封中,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稍后使用</t>
    </r>
  </si>
  <si>
    <t>TI_COLLECT_TIP_MAIN</t>
  </si>
  <si>
    <t>TI_COLLECT_TIP_MY_COLLECTION</t>
  </si>
  <si>
    <t>TI_COLLECT_TIP_SRANK_CARD</t>
  </si>
  <si>
    <r>
      <t>S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卡收集</t>
    </r>
  </si>
  <si>
    <t>TI_COLLECT_TIP_ARANK_CARD</t>
  </si>
  <si>
    <r>
      <t>A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卡收集</t>
    </r>
  </si>
  <si>
    <t>TI_COLLECT_TIP_BRANK_CARD</t>
  </si>
  <si>
    <r>
      <t>B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卡收集</t>
    </r>
  </si>
  <si>
    <t>TI_COLLECT_TIP_CRANK_CARD</t>
  </si>
  <si>
    <r>
      <t>C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卡收集</t>
    </r>
  </si>
  <si>
    <t>TI_COLLECT_TIP_ALL_COLLETION_BOOK</t>
  </si>
  <si>
    <r>
      <t>收集物全体收集</t>
    </r>
    <r>
      <rPr>
        <sz val="11"/>
        <color theme="1"/>
        <rFont val="맑은 고딕"/>
        <family val="3"/>
        <charset val="134"/>
        <scheme val="minor"/>
      </rPr>
      <t>图</t>
    </r>
  </si>
  <si>
    <t>TI_COLLECT_TIP_MONSTER_CARD_NUMBER</t>
  </si>
  <si>
    <r>
      <t>收集的怪物卡</t>
    </r>
    <r>
      <rPr>
        <sz val="11"/>
        <color theme="1"/>
        <rFont val="맑은 고딕"/>
        <family val="3"/>
        <charset val="134"/>
        <scheme val="minor"/>
      </rPr>
      <t>总计</t>
    </r>
  </si>
  <si>
    <t>TI_COLLECT_TIP_COLLETION_BOOK</t>
  </si>
  <si>
    <r>
      <t>收集物品收集</t>
    </r>
    <r>
      <rPr>
        <sz val="11"/>
        <color theme="1"/>
        <rFont val="맑은 고딕"/>
        <family val="3"/>
        <charset val="134"/>
        <scheme val="minor"/>
      </rPr>
      <t>图</t>
    </r>
  </si>
  <si>
    <t>TI_COLLECT_TIP_GATHER_SRANK_CARD</t>
  </si>
  <si>
    <r>
      <t>收集的 S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</t>
    </r>
  </si>
  <si>
    <t>TI_COLLECT_TIP_GATHER_ARANK_CARD</t>
  </si>
  <si>
    <r>
      <t>收集的 A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</t>
    </r>
  </si>
  <si>
    <t>TI_COLLECT_TIP_GATHER_BRANK_CARD</t>
  </si>
  <si>
    <r>
      <t>收集的 B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</t>
    </r>
  </si>
  <si>
    <t>TI_COLLECT_TIP_GATHER_CRANK_CARD</t>
  </si>
  <si>
    <r>
      <t>收集的 C 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>卡</t>
    </r>
  </si>
  <si>
    <t>TI_COLLECT_TIP_REWARD_LIST</t>
  </si>
  <si>
    <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列表</t>
    </r>
  </si>
  <si>
    <t>TI_COLLECT_TIP_REWARD_LIST_VIEW</t>
  </si>
  <si>
    <r>
      <t>查</t>
    </r>
    <r>
      <rPr>
        <sz val="11"/>
        <color theme="1"/>
        <rFont val="맑은 고딕"/>
        <family val="2"/>
        <charset val="129"/>
        <scheme val="minor"/>
      </rPr>
      <t>看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列表 (%d / %d)</t>
    </r>
  </si>
  <si>
    <t>TI_COLLECT_TIP_REWARD</t>
  </si>
  <si>
    <r>
      <t>获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</si>
  <si>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TI_COLLECT_REWARD_ITEM_CHOOICE</t>
  </si>
  <si>
    <r>
      <t>选择奖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道具</t>
    </r>
  </si>
  <si>
    <t>TI_COLLECT_CHOOICE_ITEM_IN_INVENTORY</t>
  </si>
  <si>
    <r>
      <t>选择</t>
    </r>
    <r>
      <rPr>
        <sz val="11"/>
        <color theme="1"/>
        <rFont val="맑은 고딕"/>
        <family val="2"/>
        <charset val="129"/>
        <scheme val="minor"/>
      </rPr>
      <t>的物品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已放入背包</t>
    </r>
  </si>
  <si>
    <t>TI_COLLECT_TIP_MY_COLLECTION_CARD_SIGN_UP</t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</si>
  <si>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卡片</t>
    </r>
  </si>
  <si>
    <t>TI_COLLECT_MY_COLLECTION_NO_CARD</t>
  </si>
  <si>
    <r>
      <t>没</t>
    </r>
    <r>
      <rPr>
        <sz val="11"/>
        <color theme="1"/>
        <rFont val="맑은 고딕"/>
        <family val="2"/>
        <charset val="129"/>
        <scheme val="minor"/>
      </rPr>
      <t>有</t>
    </r>
    <r>
      <rPr>
        <sz val="11"/>
        <color theme="1"/>
        <rFont val="맑은 고딕"/>
        <family val="3"/>
        <charset val="134"/>
        <scheme val="minor"/>
      </rPr>
      <t>选择</t>
    </r>
    <r>
      <rPr>
        <sz val="11"/>
        <color theme="1"/>
        <rFont val="맑은 고딕"/>
        <family val="2"/>
        <charset val="129"/>
        <scheme val="minor"/>
      </rPr>
      <t>的卡片</t>
    </r>
  </si>
  <si>
    <t>TI_COLLECT_MY_COLLECTION_SIGN_UP</t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</si>
  <si>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我的收集</t>
    </r>
  </si>
  <si>
    <t>TI_COLLECT_MY_COLLECTION</t>
  </si>
  <si>
    <t>TI_COLLECT_MY_COLLECTION_CARD_CHANGE</t>
  </si>
  <si>
    <r>
      <t>变</t>
    </r>
    <r>
      <rPr>
        <sz val="11"/>
        <color theme="1"/>
        <rFont val="맑은 고딕"/>
        <family val="2"/>
        <charset val="129"/>
        <scheme val="minor"/>
      </rPr>
      <t>更卡片</t>
    </r>
  </si>
  <si>
    <t>TI_COLLECT_MY_COLLECTION_CARD_REVERT</t>
  </si>
  <si>
    <t>TI_COLLECT_TITLE_TAKE_CONDITION_REWARD</t>
  </si>
  <si>
    <r>
      <t>获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</t>
    </r>
  </si>
  <si>
    <t>TI_COLLECT_RANK_CARD_NUMBER</t>
  </si>
  <si>
    <r>
      <t>当</t>
    </r>
    <r>
      <rPr>
        <sz val="11"/>
        <color theme="1"/>
        <rFont val="맑은 고딕"/>
        <family val="2"/>
        <charset val="129"/>
        <scheme val="minor"/>
      </rPr>
      <t>前等</t>
    </r>
    <r>
      <rPr>
        <sz val="11"/>
        <color theme="1"/>
        <rFont val="맑은 고딕"/>
        <family val="3"/>
        <charset val="134"/>
        <scheme val="minor"/>
      </rPr>
      <t>级</t>
    </r>
    <r>
      <rPr>
        <sz val="11"/>
        <color theme="1"/>
        <rFont val="맑은 고딕"/>
        <family val="2"/>
        <charset val="129"/>
        <scheme val="minor"/>
      </rPr>
      <t xml:space="preserve">的卡片 %d </t>
    </r>
    <r>
      <rPr>
        <sz val="11"/>
        <color theme="1"/>
        <rFont val="맑은 고딕"/>
        <family val="3"/>
        <charset val="134"/>
        <scheme val="minor"/>
      </rPr>
      <t>张</t>
    </r>
  </si>
  <si>
    <t>TI_COLLECT_TITLE_CARD_REWARD</t>
  </si>
  <si>
    <r>
      <t>卡片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</si>
  <si>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TI_COLLECT_SIGN_UP_CARD_NINCKNAME</t>
  </si>
  <si>
    <r>
      <t xml:space="preserve">%s 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取昵</t>
    </r>
    <r>
      <rPr>
        <sz val="11"/>
        <color theme="1"/>
        <rFont val="맑은 고딕"/>
        <family val="3"/>
        <charset val="128"/>
        <scheme val="minor"/>
      </rPr>
      <t>称</t>
    </r>
  </si>
  <si>
    <t>TI_COLLECT_NOT_OPEN_CARD_NICKNAME</t>
  </si>
  <si>
    <r>
      <t>可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隐</t>
    </r>
    <r>
      <rPr>
        <sz val="11"/>
        <color theme="1"/>
        <rFont val="맑은 고딕"/>
        <family val="2"/>
        <charset val="129"/>
        <scheme val="minor"/>
      </rPr>
      <t>藏的昵</t>
    </r>
    <r>
      <rPr>
        <sz val="11"/>
        <color theme="1"/>
        <rFont val="맑은 고딕"/>
        <family val="3"/>
        <charset val="128"/>
        <scheme val="minor"/>
      </rPr>
      <t>称</t>
    </r>
  </si>
  <si>
    <t>TI_COLLECT_NEW_CARD_SIGN_UP</t>
  </si>
  <si>
    <r>
      <t>新卡片.要登</t>
    </r>
    <r>
      <rPr>
        <sz val="11"/>
        <color theme="1"/>
        <rFont val="맑은 고딕"/>
        <family val="3"/>
        <charset val="134"/>
        <scheme val="minor"/>
      </rPr>
      <t>记吗</t>
    </r>
    <r>
      <rPr>
        <sz val="11"/>
        <color theme="1"/>
        <rFont val="맑은 고딕"/>
        <family val="2"/>
        <charset val="129"/>
        <scheme val="minor"/>
      </rPr>
      <t>?</t>
    </r>
  </si>
  <si>
    <t>TI_COLLECT_CARD_SIGN_UP</t>
  </si>
  <si>
    <r>
      <t>%s 卡片已登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.</t>
    </r>
  </si>
  <si>
    <t>TI_COLLECT_SIGN_CARD_STAR_MANY</t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</si>
  <si>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的卡片星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太多.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要登</t>
    </r>
    <r>
      <rPr>
        <sz val="11"/>
        <color theme="1"/>
        <rFont val="맑은 고딕"/>
        <family val="3"/>
        <charset val="134"/>
        <scheme val="minor"/>
      </rPr>
      <t>记吗</t>
    </r>
    <r>
      <rPr>
        <sz val="11"/>
        <color theme="1"/>
        <rFont val="맑은 고딕"/>
        <family val="2"/>
        <charset val="129"/>
        <scheme val="minor"/>
      </rPr>
      <t>?(登</t>
    </r>
    <r>
      <rPr>
        <sz val="11"/>
        <color theme="1"/>
        <rFont val="맑은 고딕"/>
        <family val="3"/>
        <charset val="134"/>
        <scheme val="minor"/>
      </rPr>
      <t>记时</t>
    </r>
    <r>
      <rPr>
        <sz val="11"/>
        <color theme="1"/>
        <rFont val="맑은 고딕"/>
        <family val="2"/>
        <charset val="129"/>
        <scheme val="minor"/>
      </rPr>
      <t>之前的卡片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被破坏)</t>
    </r>
  </si>
  <si>
    <t>TI_COLLECT_NOW_CARD_STAR_MANY</t>
  </si>
  <si>
    <r>
      <t>现</t>
    </r>
    <r>
      <rPr>
        <sz val="11"/>
        <color theme="1"/>
        <rFont val="맑은 고딕"/>
        <family val="2"/>
        <charset val="129"/>
        <scheme val="minor"/>
      </rPr>
      <t>在的卡片比已登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的星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多.要登</t>
    </r>
    <r>
      <rPr>
        <sz val="11"/>
        <color theme="1"/>
        <rFont val="맑은 고딕"/>
        <family val="3"/>
        <charset val="134"/>
        <scheme val="minor"/>
      </rPr>
      <t>记吗</t>
    </r>
    <r>
      <rPr>
        <sz val="11"/>
        <color theme="1"/>
        <rFont val="맑은 고딕"/>
        <family val="2"/>
        <charset val="129"/>
        <scheme val="minor"/>
      </rPr>
      <t>?</t>
    </r>
  </si>
  <si>
    <t>TI_COLLECT_NICKNAME_SIGH_UP</t>
  </si>
  <si>
    <r>
      <t>获</t>
    </r>
    <r>
      <rPr>
        <sz val="11"/>
        <color theme="1"/>
        <rFont val="맑은 고딕"/>
        <family val="2"/>
        <charset val="129"/>
        <scheme val="minor"/>
      </rPr>
      <t>得</t>
    </r>
    <r>
      <rPr>
        <sz val="11"/>
        <color theme="1"/>
        <rFont val="맑은 고딕"/>
        <family val="3"/>
        <charset val="134"/>
        <scheme val="minor"/>
      </rPr>
      <t>隐</t>
    </r>
    <r>
      <rPr>
        <sz val="11"/>
        <color theme="1"/>
        <rFont val="맑은 고딕"/>
        <family val="2"/>
        <charset val="129"/>
        <scheme val="minor"/>
      </rPr>
      <t>藏的昵</t>
    </r>
    <r>
      <rPr>
        <sz val="11"/>
        <color theme="1"/>
        <rFont val="맑은 고딕"/>
        <family val="3"/>
        <charset val="128"/>
        <scheme val="minor"/>
      </rPr>
      <t>称</t>
    </r>
  </si>
  <si>
    <t>TI_ERR_ITEMINFO_ITEMDATA_DB_ERR</t>
  </si>
  <si>
    <r>
      <t>DB</t>
    </r>
    <r>
      <rPr>
        <sz val="11"/>
        <color theme="1"/>
        <rFont val="맑은 고딕"/>
        <family val="3"/>
        <charset val="134"/>
        <scheme val="minor"/>
      </rPr>
      <t>读</t>
    </r>
    <r>
      <rPr>
        <sz val="11"/>
        <color theme="1"/>
        <rFont val="맑은 고딕"/>
        <family val="2"/>
        <charset val="129"/>
        <scheme val="minor"/>
      </rPr>
      <t>取道具信息失</t>
    </r>
    <r>
      <rPr>
        <sz val="11"/>
        <color theme="1"/>
        <rFont val="맑은 고딕"/>
        <family val="3"/>
        <charset val="134"/>
        <scheme val="minor"/>
      </rPr>
      <t>败</t>
    </r>
  </si>
  <si>
    <t>TI_ERR_ITEMINFO_ITEMOPTIONDATA_DB_ERR</t>
  </si>
  <si>
    <r>
      <t>DB</t>
    </r>
    <r>
      <rPr>
        <sz val="11"/>
        <color theme="1"/>
        <rFont val="맑은 고딕"/>
        <family val="3"/>
        <charset val="134"/>
        <scheme val="minor"/>
      </rPr>
      <t>读</t>
    </r>
    <r>
      <rPr>
        <sz val="11"/>
        <color theme="1"/>
        <rFont val="맑은 고딕"/>
        <family val="2"/>
        <charset val="129"/>
        <scheme val="minor"/>
      </rPr>
      <t>取道具</t>
    </r>
    <r>
      <rPr>
        <sz val="11"/>
        <color theme="1"/>
        <rFont val="맑은 고딕"/>
        <family val="3"/>
        <charset val="134"/>
        <scheme val="minor"/>
      </rPr>
      <t>选项</t>
    </r>
    <r>
      <rPr>
        <sz val="11"/>
        <color theme="1"/>
        <rFont val="맑은 고딕"/>
        <family val="2"/>
        <charset val="129"/>
        <scheme val="minor"/>
      </rPr>
      <t>信息失</t>
    </r>
    <r>
      <rPr>
        <sz val="11"/>
        <color theme="1"/>
        <rFont val="맑은 고딕"/>
        <family val="3"/>
        <charset val="134"/>
        <scheme val="minor"/>
      </rPr>
      <t>败</t>
    </r>
  </si>
  <si>
    <t>TI_ERR_ITEMREBUILD_ITEMCREATE_DB_ERR</t>
  </si>
  <si>
    <r>
      <t>DB生成道具失</t>
    </r>
    <r>
      <rPr>
        <sz val="11"/>
        <color theme="1"/>
        <rFont val="맑은 고딕"/>
        <family val="3"/>
        <charset val="134"/>
        <scheme val="minor"/>
      </rPr>
      <t>败</t>
    </r>
  </si>
  <si>
    <t>TI_ERR_ITEMREBUILD_ITEMDELETE_DB_ERR</t>
  </si>
  <si>
    <r>
      <t>DB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除道具失</t>
    </r>
    <r>
      <rPr>
        <sz val="11"/>
        <color theme="1"/>
        <rFont val="맑은 고딕"/>
        <family val="3"/>
        <charset val="134"/>
        <scheme val="minor"/>
      </rPr>
      <t>败</t>
    </r>
  </si>
  <si>
    <t>TI_ERR_ITEMREBUILD_ITEMSTORAGE_DB_ERR</t>
  </si>
  <si>
    <t>TI_ERR_COLLECT_CARDOPEN_INVALIDCARD</t>
  </si>
  <si>
    <r>
      <t>错误</t>
    </r>
    <r>
      <rPr>
        <sz val="11"/>
        <color theme="1"/>
        <rFont val="맑은 고딕"/>
        <family val="2"/>
        <charset val="129"/>
        <scheme val="minor"/>
      </rPr>
      <t>的卡片</t>
    </r>
  </si>
  <si>
    <t>TI_ERR_COLLECT_CARDOPEN_CARDKEY_FROM_DB_FAULT</t>
  </si>
  <si>
    <r>
      <t>DB中找不到已</t>
    </r>
    <r>
      <rPr>
        <sz val="11"/>
        <color theme="1"/>
        <rFont val="맑은 고딕"/>
        <family val="3"/>
        <charset val="134"/>
        <scheme val="minor"/>
      </rPr>
      <t>删</t>
    </r>
    <r>
      <rPr>
        <sz val="11"/>
        <color theme="1"/>
        <rFont val="맑은 고딕"/>
        <family val="2"/>
        <charset val="129"/>
        <scheme val="minor"/>
      </rPr>
      <t>除的CloseCard</t>
    </r>
  </si>
  <si>
    <t>TI_ERR_COLLECT_CARDREGIST_CARD_NOT_FOUND</t>
  </si>
  <si>
    <r>
      <t>没</t>
    </r>
    <r>
      <rPr>
        <sz val="11"/>
        <color theme="1"/>
        <rFont val="맑은 고딕"/>
        <family val="2"/>
        <charset val="129"/>
        <scheme val="minor"/>
      </rPr>
      <t>有或者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的道具</t>
    </r>
  </si>
  <si>
    <t>TI_ERR_COLLECT_CARDREGIST_INVALIDCARD</t>
  </si>
  <si>
    <t>想要使用的卡片是其他道具</t>
  </si>
  <si>
    <t>TI_ERR_COLLECT_CARDREGIST_LOCKED</t>
  </si>
  <si>
    <r>
      <t>锁</t>
    </r>
    <r>
      <rPr>
        <sz val="11"/>
        <color theme="1"/>
        <rFont val="맑은 고딕"/>
        <family val="2"/>
        <charset val="129"/>
        <scheme val="minor"/>
      </rPr>
      <t>定的道具</t>
    </r>
  </si>
  <si>
    <t>TI_ERR_COLLECT_CARDREGIST_ITEMDATA_NOT_FOUND</t>
  </si>
  <si>
    <r>
      <t>ItemDataBox中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有的道具</t>
    </r>
  </si>
  <si>
    <t>TI_ERR_COLLECT_CARDREGIST_CARDDATA_NOT_FOUND</t>
  </si>
  <si>
    <r>
      <t>CardCollect中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有的卡片(ItemIndex中找不到)</t>
    </r>
  </si>
  <si>
    <t>TI_ERR_COLLECT_CARDREGIST_DB_ERR</t>
  </si>
  <si>
    <r>
      <t>卡片注</t>
    </r>
    <r>
      <rPr>
        <sz val="11"/>
        <color theme="1"/>
        <rFont val="맑은 고딕"/>
        <family val="3"/>
        <charset val="128"/>
        <scheme val="minor"/>
      </rPr>
      <t>册</t>
    </r>
    <r>
      <rPr>
        <sz val="11"/>
        <color theme="1"/>
        <rFont val="맑은 고딕"/>
        <family val="2"/>
        <charset val="129"/>
        <scheme val="minor"/>
      </rPr>
      <t xml:space="preserve">在 DB 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生</t>
    </r>
    <r>
      <rPr>
        <sz val="11"/>
        <color theme="1"/>
        <rFont val="맑은 고딕"/>
        <family val="3"/>
        <charset val="134"/>
        <scheme val="minor"/>
      </rPr>
      <t>错误</t>
    </r>
  </si>
  <si>
    <t>TI_ERR_COLLECT_BOOKMARK_NOTREGIST</t>
  </si>
  <si>
    <r>
      <t>未注</t>
    </r>
    <r>
      <rPr>
        <sz val="11"/>
        <color theme="1"/>
        <rFont val="맑은 고딕"/>
        <family val="3"/>
        <charset val="128"/>
        <scheme val="minor"/>
      </rPr>
      <t>册</t>
    </r>
    <r>
      <rPr>
        <sz val="11"/>
        <color theme="1"/>
        <rFont val="맑은 고딕"/>
        <family val="2"/>
        <charset val="129"/>
        <scheme val="minor"/>
      </rPr>
      <t>的卡片</t>
    </r>
  </si>
  <si>
    <t>TI_ERR_COLLECT_BOOKMARK_DB_ERR</t>
  </si>
  <si>
    <r>
      <t>收藏</t>
    </r>
    <r>
      <rPr>
        <sz val="11"/>
        <color theme="1"/>
        <rFont val="맑은 고딕"/>
        <family val="3"/>
        <charset val="134"/>
        <scheme val="minor"/>
      </rPr>
      <t>夹</t>
    </r>
    <r>
      <rPr>
        <sz val="11"/>
        <color theme="1"/>
        <rFont val="맑은 고딕"/>
        <family val="2"/>
        <charset val="129"/>
        <scheme val="minor"/>
      </rPr>
      <t>注</t>
    </r>
    <r>
      <rPr>
        <sz val="11"/>
        <color theme="1"/>
        <rFont val="맑은 고딕"/>
        <family val="3"/>
        <charset val="128"/>
        <scheme val="minor"/>
      </rPr>
      <t>册</t>
    </r>
    <r>
      <rPr>
        <sz val="11"/>
        <color theme="1"/>
        <rFont val="맑은 고딕"/>
        <family val="2"/>
        <charset val="129"/>
        <scheme val="minor"/>
      </rPr>
      <t xml:space="preserve">在 DB </t>
    </r>
    <r>
      <rPr>
        <sz val="11"/>
        <color theme="1"/>
        <rFont val="맑은 고딕"/>
        <family val="3"/>
        <charset val="134"/>
        <scheme val="minor"/>
      </rPr>
      <t>发</t>
    </r>
    <r>
      <rPr>
        <sz val="11"/>
        <color theme="1"/>
        <rFont val="맑은 고딕"/>
        <family val="2"/>
        <charset val="129"/>
        <scheme val="minor"/>
      </rPr>
      <t>生</t>
    </r>
    <r>
      <rPr>
        <sz val="11"/>
        <color theme="1"/>
        <rFont val="맑은 고딕"/>
        <family val="3"/>
        <charset val="134"/>
        <scheme val="minor"/>
      </rPr>
      <t>错误</t>
    </r>
  </si>
  <si>
    <t>TI_ERR_COLLECT_BOOKMARK_REMOVE_EMPTY_CARD</t>
  </si>
  <si>
    <r>
      <t>清</t>
    </r>
    <r>
      <rPr>
        <sz val="11"/>
        <color theme="1"/>
        <rFont val="맑은 고딕"/>
        <family val="2"/>
        <charset val="129"/>
        <scheme val="minor"/>
      </rPr>
      <t>空未注</t>
    </r>
    <r>
      <rPr>
        <sz val="11"/>
        <color theme="1"/>
        <rFont val="맑은 고딕"/>
        <family val="3"/>
        <charset val="128"/>
        <scheme val="minor"/>
      </rPr>
      <t>册</t>
    </r>
    <r>
      <rPr>
        <sz val="11"/>
        <color theme="1"/>
        <rFont val="맑은 고딕"/>
        <family val="2"/>
        <charset val="129"/>
        <scheme val="minor"/>
      </rPr>
      <t>的收藏</t>
    </r>
    <r>
      <rPr>
        <sz val="11"/>
        <color theme="1"/>
        <rFont val="맑은 고딕"/>
        <family val="3"/>
        <charset val="134"/>
        <scheme val="minor"/>
      </rPr>
      <t>夹</t>
    </r>
    <r>
      <rPr>
        <sz val="11"/>
        <color theme="1"/>
        <rFont val="맑은 고딕"/>
        <family val="2"/>
        <charset val="129"/>
        <scheme val="minor"/>
      </rPr>
      <t>中的卡片</t>
    </r>
  </si>
  <si>
    <t>TI_ERR_COLLECT_REWARD_ALREADYREWARD</t>
  </si>
  <si>
    <r>
      <t>已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取的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</si>
  <si>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TI_ERR_COLLECT_REWARD_INVALIDREWARDITEM</t>
  </si>
  <si>
    <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道具信息在 ItemInfo中不存在</t>
    </r>
  </si>
  <si>
    <t>TI_ERR_COLLECT_REWARD_INVALIDREWARDINFO</t>
  </si>
  <si>
    <r>
      <t>没</t>
    </r>
    <r>
      <rPr>
        <sz val="11"/>
        <color theme="1"/>
        <rFont val="맑은 고딕"/>
        <family val="2"/>
        <charset val="129"/>
        <scheme val="minor"/>
      </rPr>
      <t>有接收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的ID或</t>
    </r>
    <r>
      <rPr>
        <sz val="11"/>
        <color theme="1"/>
        <rFont val="맑은 고딕"/>
        <family val="3"/>
        <charset val="134"/>
        <scheme val="minor"/>
      </rPr>
      <t>错误</t>
    </r>
    <r>
      <rPr>
        <sz val="11"/>
        <color theme="1"/>
        <rFont val="맑은 고딕"/>
        <family val="2"/>
        <charset val="129"/>
        <scheme val="minor"/>
      </rPr>
      <t>的道具</t>
    </r>
  </si>
  <si>
    <t>TI_ERR_COLLECT_REWARD_NOTREACH</t>
  </si>
  <si>
    <r>
      <t>无法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(卡片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量不足)</t>
    </r>
  </si>
  <si>
    <t>TI_ERR_COLLECT_REWARD_REWARDITEM_CREATE_DB_ERR</t>
  </si>
  <si>
    <r>
      <t>生成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道具失</t>
    </r>
    <r>
      <rPr>
        <sz val="11"/>
        <color theme="1"/>
        <rFont val="맑은 고딕"/>
        <family val="3"/>
        <charset val="134"/>
        <scheme val="minor"/>
      </rPr>
      <t>败</t>
    </r>
  </si>
  <si>
    <t>TI_ERR_COLLECT_REWARD_DB_ERR</t>
  </si>
  <si>
    <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 xml:space="preserve"> DB </t>
    </r>
    <r>
      <rPr>
        <sz val="11"/>
        <color theme="1"/>
        <rFont val="맑은 고딕"/>
        <family val="3"/>
        <charset val="134"/>
        <scheme val="minor"/>
      </rPr>
      <t>错误</t>
    </r>
  </si>
  <si>
    <t>TI_ERR_COLLECT_PEEPING_TARGETCHAR_NOT_FOUND</t>
  </si>
  <si>
    <r>
      <t>找不到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象.</t>
    </r>
  </si>
  <si>
    <t>TI_ERR_COLLECT_PEEPING_CARDLIST_DB_ERR</t>
  </si>
  <si>
    <r>
      <t>获</t>
    </r>
    <r>
      <rPr>
        <sz val="11"/>
        <color theme="1"/>
        <rFont val="맑은 고딕"/>
        <family val="2"/>
        <charset val="129"/>
        <scheme val="minor"/>
      </rPr>
      <t>取卡片信息失</t>
    </r>
    <r>
      <rPr>
        <sz val="11"/>
        <color theme="1"/>
        <rFont val="맑은 고딕"/>
        <family val="3"/>
        <charset val="134"/>
        <scheme val="minor"/>
      </rPr>
      <t>败</t>
    </r>
  </si>
  <si>
    <t>TI_ERR_COLLECT_PEEPING_BOOKMARKLIST_DB_ERR</t>
  </si>
  <si>
    <r>
      <t>获</t>
    </r>
    <r>
      <rPr>
        <sz val="11"/>
        <color theme="1"/>
        <rFont val="맑은 고딕"/>
        <family val="2"/>
        <charset val="129"/>
        <scheme val="minor"/>
      </rPr>
      <t>取收藏</t>
    </r>
    <r>
      <rPr>
        <sz val="11"/>
        <color theme="1"/>
        <rFont val="맑은 고딕"/>
        <family val="3"/>
        <charset val="134"/>
        <scheme val="minor"/>
      </rPr>
      <t>夹</t>
    </r>
    <r>
      <rPr>
        <sz val="11"/>
        <color theme="1"/>
        <rFont val="맑은 고딕"/>
        <family val="2"/>
        <charset val="129"/>
        <scheme val="minor"/>
      </rPr>
      <t>信息失</t>
    </r>
    <r>
      <rPr>
        <sz val="11"/>
        <color theme="1"/>
        <rFont val="맑은 고딕"/>
        <family val="3"/>
        <charset val="134"/>
        <scheme val="minor"/>
      </rPr>
      <t>败</t>
    </r>
  </si>
  <si>
    <t>TI_COLLECT_BUTTON_CONFIRM</t>
  </si>
  <si>
    <r>
      <t>确</t>
    </r>
    <r>
      <rPr>
        <sz val="11"/>
        <color theme="1"/>
        <rFont val="맑은 고딕"/>
        <family val="3"/>
        <charset val="134"/>
        <scheme val="minor"/>
      </rPr>
      <t>认</t>
    </r>
  </si>
  <si>
    <t>TI_COLLECT_BUTTON_CANCEL</t>
  </si>
  <si>
    <r>
      <t>从</t>
    </r>
    <r>
      <rPr>
        <sz val="11"/>
        <color theme="1"/>
        <rFont val="맑은 고딕"/>
        <family val="2"/>
        <charset val="129"/>
        <scheme val="minor"/>
      </rPr>
      <t>%s 可以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</t>
    </r>
  </si>
  <si>
    <t>TI_COLLECT_TIP_REWARD_COMPLETE</t>
  </si>
  <si>
    <r>
      <t>获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完成</t>
    </r>
  </si>
  <si>
    <t>TI_COLLECT_CARD_SERIAL</t>
  </si>
  <si>
    <t>TI_COLLECT_CARD_SERIAL_GRADE_S</t>
  </si>
  <si>
    <t>TI_COLLECT_CARD_SERIAL_GRADE_A</t>
  </si>
  <si>
    <t>TI_COLLECT_CARD_SERIAL_GRADE_B</t>
  </si>
  <si>
    <t>TI_COLLECT_CARD_SERIAL_GRADE_C</t>
  </si>
  <si>
    <t>TI_COLLECT_SIGN_CARD_STAR_SAME</t>
  </si>
  <si>
    <r>
      <t>登</t>
    </r>
    <r>
      <rPr>
        <sz val="11"/>
        <color theme="1"/>
        <rFont val="맑은 고딕"/>
        <family val="3"/>
        <charset val="134"/>
        <scheme val="minor"/>
      </rPr>
      <t>记</t>
    </r>
    <r>
      <rPr>
        <sz val="11"/>
        <color theme="1"/>
        <rFont val="맑은 고딕"/>
        <family val="2"/>
        <charset val="129"/>
        <scheme val="minor"/>
      </rPr>
      <t>的卡片和星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>一致.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要登</t>
    </r>
    <r>
      <rPr>
        <sz val="11"/>
        <color theme="1"/>
        <rFont val="맑은 고딕"/>
        <family val="3"/>
        <charset val="134"/>
        <scheme val="minor"/>
      </rPr>
      <t>记吗</t>
    </r>
    <r>
      <rPr>
        <sz val="11"/>
        <color theme="1"/>
        <rFont val="맑은 고딕"/>
        <family val="2"/>
        <charset val="129"/>
        <scheme val="minor"/>
      </rPr>
      <t>?(登</t>
    </r>
    <r>
      <rPr>
        <sz val="11"/>
        <color theme="1"/>
        <rFont val="맑은 고딕"/>
        <family val="3"/>
        <charset val="134"/>
        <scheme val="minor"/>
      </rPr>
      <t>记时</t>
    </r>
    <r>
      <rPr>
        <sz val="11"/>
        <color theme="1"/>
        <rFont val="맑은 고딕"/>
        <family val="2"/>
        <charset val="129"/>
        <scheme val="minor"/>
      </rPr>
      <t>之前的卡片</t>
    </r>
    <r>
      <rPr>
        <sz val="11"/>
        <color theme="1"/>
        <rFont val="맑은 고딕"/>
        <family val="3"/>
        <charset val="128"/>
        <scheme val="minor"/>
      </rPr>
      <t>会</t>
    </r>
    <r>
      <rPr>
        <sz val="11"/>
        <color theme="1"/>
        <rFont val="맑은 고딕"/>
        <family val="2"/>
        <charset val="129"/>
        <scheme val="minor"/>
      </rPr>
      <t>被破坏)</t>
    </r>
  </si>
  <si>
    <t>TI_COLLECT_CARD_REWARD_INFO</t>
  </si>
  <si>
    <r>
      <t>可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得收集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</si>
  <si>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TI_ERR_COLLECT_REST_CARD_NOT_OPEN</t>
  </si>
  <si>
    <r>
      <t>休息模式下卡片不可以</t>
    </r>
    <r>
      <rPr>
        <sz val="11"/>
        <color theme="1"/>
        <rFont val="맑은 고딕"/>
        <family val="3"/>
        <charset val="134"/>
        <scheme val="minor"/>
      </rPr>
      <t>开</t>
    </r>
    <r>
      <rPr>
        <sz val="11"/>
        <color theme="1"/>
        <rFont val="맑은 고딕"/>
        <family val="2"/>
        <charset val="129"/>
        <scheme val="minor"/>
      </rPr>
      <t>封</t>
    </r>
  </si>
  <si>
    <t>출석 체크 이벤트</t>
  </si>
  <si>
    <t>TI_ATTEND_COUNT</t>
  </si>
  <si>
    <r>
      <t>出席日</t>
    </r>
    <r>
      <rPr>
        <sz val="11"/>
        <color theme="1"/>
        <rFont val="맑은 고딕"/>
        <family val="3"/>
        <charset val="128"/>
        <scheme val="minor"/>
      </rPr>
      <t>数</t>
    </r>
    <r>
      <rPr>
        <sz val="11"/>
        <color theme="1"/>
        <rFont val="맑은 고딕"/>
        <family val="2"/>
        <charset val="129"/>
        <scheme val="minor"/>
      </rPr>
      <t xml:space="preserve"> : %d / %d
或</t>
    </r>
    <r>
      <rPr>
        <sz val="11"/>
        <color theme="1"/>
        <rFont val="맑은 고딕"/>
        <family val="3"/>
        <charset val="134"/>
        <scheme val="minor"/>
      </rPr>
      <t>许</t>
    </r>
    <r>
      <rPr>
        <sz val="11"/>
        <color theme="1"/>
        <rFont val="맑은 고딕"/>
        <family val="2"/>
        <charset val="129"/>
        <scheme val="minor"/>
      </rPr>
      <t xml:space="preserve">, 有几次缺席也不要失望.
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有一点点不足的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准</t>
    </r>
    <r>
      <rPr>
        <sz val="11"/>
        <color theme="1"/>
        <rFont val="맑은 고딕"/>
        <family val="3"/>
        <charset val="134"/>
        <scheme val="minor"/>
      </rPr>
      <t>备</t>
    </r>
    <r>
      <rPr>
        <sz val="11"/>
        <color theme="1"/>
        <rFont val="맑은 고딕"/>
        <family val="2"/>
        <charset val="129"/>
        <scheme val="minor"/>
      </rPr>
      <t>了出席20,24天的</t>
    </r>
    <r>
      <rPr>
        <sz val="11"/>
        <color theme="1"/>
        <rFont val="맑은 고딕"/>
        <family val="3"/>
        <charset val="134"/>
        <scheme val="minor"/>
      </rPr>
      <t>规</t>
    </r>
    <r>
      <rPr>
        <sz val="11"/>
        <color theme="1"/>
        <rFont val="맑은 고딕"/>
        <family val="2"/>
        <charset val="129"/>
        <scheme val="minor"/>
      </rPr>
      <t>定</t>
    </r>
    <r>
      <rPr>
        <sz val="11"/>
        <color theme="1"/>
        <rFont val="맑은 고딕"/>
        <family val="3"/>
        <charset val="128"/>
        <scheme val="minor"/>
      </rPr>
      <t>礼</t>
    </r>
    <r>
      <rPr>
        <sz val="11"/>
        <color theme="1"/>
        <rFont val="맑은 고딕"/>
        <family val="2"/>
        <charset val="129"/>
        <scheme val="minor"/>
      </rPr>
      <t>物.</t>
    </r>
  </si>
  <si>
    <t>TI_ATTEND_WEEL_PRESENT</t>
  </si>
  <si>
    <r>
      <t>祝</t>
    </r>
    <r>
      <rPr>
        <sz val="11"/>
        <color theme="1"/>
        <rFont val="맑은 고딕"/>
        <family val="3"/>
        <charset val="134"/>
        <scheme val="minor"/>
      </rPr>
      <t>贺</t>
    </r>
    <r>
      <rPr>
        <sz val="11"/>
        <color theme="1"/>
        <rFont val="맑은 고딕"/>
        <family val="2"/>
        <charset val="129"/>
        <scheme val="minor"/>
      </rPr>
      <t>!
一周</t>
    </r>
    <r>
      <rPr>
        <sz val="11"/>
        <color theme="1"/>
        <rFont val="맑은 고딕"/>
        <family val="3"/>
        <charset val="128"/>
        <scheme val="minor"/>
      </rPr>
      <t>内</t>
    </r>
    <r>
      <rPr>
        <sz val="11"/>
        <color theme="1"/>
        <rFont val="맑은 고딕"/>
        <family val="2"/>
        <charset val="129"/>
        <scheme val="minor"/>
      </rPr>
      <t>一直勤</t>
    </r>
    <r>
      <rPr>
        <sz val="11"/>
        <color theme="1"/>
        <rFont val="맑은 고딕"/>
        <family val="3"/>
        <charset val="134"/>
        <scheme val="minor"/>
      </rPr>
      <t>奋</t>
    </r>
    <r>
      <rPr>
        <sz val="11"/>
        <color theme="1"/>
        <rFont val="맑은 고딕"/>
        <family val="2"/>
        <charset val="129"/>
        <scheme val="minor"/>
      </rPr>
      <t>的出席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到的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 xml:space="preserve">!
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成</t>
    </r>
    <r>
      <rPr>
        <sz val="11"/>
        <color theme="1"/>
        <rFont val="맑은 고딕"/>
        <family val="3"/>
        <charset val="134"/>
        <scheme val="minor"/>
      </rPr>
      <t>为这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月的出席王加油</t>
    </r>
    <r>
      <rPr>
        <sz val="11"/>
        <color theme="1"/>
        <rFont val="맑은 고딕"/>
        <family val="3"/>
        <charset val="136"/>
        <scheme val="minor"/>
      </rPr>
      <t>吧</t>
    </r>
    <r>
      <rPr>
        <sz val="11"/>
        <color theme="1"/>
        <rFont val="맑은 고딕"/>
        <family val="2"/>
        <charset val="129"/>
        <scheme val="minor"/>
      </rPr>
      <t>!</t>
    </r>
  </si>
  <si>
    <t>TI_ATTEND_MONTH_PRESENT</t>
  </si>
  <si>
    <r>
      <t>祝</t>
    </r>
    <r>
      <rPr>
        <sz val="11"/>
        <color theme="1"/>
        <rFont val="맑은 고딕"/>
        <family val="3"/>
        <charset val="134"/>
        <scheme val="minor"/>
      </rPr>
      <t>贺</t>
    </r>
    <r>
      <rPr>
        <sz val="11"/>
        <color theme="1"/>
        <rFont val="맑은 고딕"/>
        <family val="2"/>
        <charset val="129"/>
        <scheme val="minor"/>
      </rPr>
      <t xml:space="preserve">!
</t>
    </r>
    <r>
      <rPr>
        <sz val="11"/>
        <color theme="1"/>
        <rFont val="맑은 고딕"/>
        <family val="3"/>
        <charset val="134"/>
        <scheme val="minor"/>
      </rPr>
      <t>虽</t>
    </r>
    <r>
      <rPr>
        <sz val="11"/>
        <color theme="1"/>
        <rFont val="맑은 고딕"/>
        <family val="2"/>
        <charset val="129"/>
        <scheme val="minor"/>
      </rPr>
      <t>然挑</t>
    </r>
    <r>
      <rPr>
        <sz val="11"/>
        <color theme="1"/>
        <rFont val="맑은 고딕"/>
        <family val="3"/>
        <charset val="134"/>
        <scheme val="minor"/>
      </rPr>
      <t>战这</t>
    </r>
    <r>
      <rPr>
        <sz val="11"/>
        <color theme="1"/>
        <rFont val="맑은 고딕"/>
        <family val="2"/>
        <charset val="129"/>
        <scheme val="minor"/>
      </rPr>
      <t>月的出席王很困</t>
    </r>
    <r>
      <rPr>
        <sz val="11"/>
        <color theme="1"/>
        <rFont val="맑은 고딕"/>
        <family val="3"/>
        <charset val="134"/>
        <scheme val="minor"/>
      </rPr>
      <t>难</t>
    </r>
    <r>
      <rPr>
        <sz val="11"/>
        <color theme="1"/>
        <rFont val="맑은 고딕"/>
        <family val="2"/>
        <charset val="129"/>
        <scheme val="minor"/>
      </rPr>
      <t xml:space="preserve">,
</t>
    </r>
    <r>
      <rPr>
        <sz val="11"/>
        <color theme="1"/>
        <rFont val="맑은 고딕"/>
        <family val="3"/>
        <charset val="134"/>
        <scheme val="minor"/>
      </rPr>
      <t>还</t>
    </r>
    <r>
      <rPr>
        <sz val="11"/>
        <color theme="1"/>
        <rFont val="맑은 고딕"/>
        <family val="2"/>
        <charset val="129"/>
        <scheme val="minor"/>
      </rPr>
      <t>是要</t>
    </r>
    <r>
      <rPr>
        <sz val="11"/>
        <color theme="1"/>
        <rFont val="맑은 고딕"/>
        <family val="3"/>
        <charset val="134"/>
        <scheme val="minor"/>
      </rPr>
      <t>为</t>
    </r>
    <r>
      <rPr>
        <sz val="11"/>
        <color theme="1"/>
        <rFont val="맑은 고딕"/>
        <family val="2"/>
        <charset val="129"/>
        <scheme val="minor"/>
      </rPr>
      <t>一直不放弃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到的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3"/>
        <charset val="134"/>
        <scheme val="minor"/>
      </rPr>
      <t>给</t>
    </r>
    <r>
      <rPr>
        <sz val="11"/>
        <color theme="1"/>
        <rFont val="맑은 고딕"/>
        <family val="2"/>
        <charset val="129"/>
        <scheme val="minor"/>
      </rPr>
      <t>予掌</t>
    </r>
    <r>
      <rPr>
        <sz val="11"/>
        <color theme="1"/>
        <rFont val="맑은 고딕"/>
        <family val="3"/>
        <charset val="128"/>
        <scheme val="minor"/>
      </rPr>
      <t>声</t>
    </r>
    <r>
      <rPr>
        <sz val="11"/>
        <color theme="1"/>
        <rFont val="맑은 고딕"/>
        <family val="2"/>
        <charset val="129"/>
        <scheme val="minor"/>
      </rPr>
      <t>鼓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</si>
  <si>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TI_ATTEND_MONTH_KING</t>
  </si>
  <si>
    <r>
      <t>祝</t>
    </r>
    <r>
      <rPr>
        <sz val="11"/>
        <color theme="1"/>
        <rFont val="맑은 고딕"/>
        <family val="3"/>
        <charset val="134"/>
        <scheme val="minor"/>
      </rPr>
      <t>贺</t>
    </r>
    <r>
      <rPr>
        <sz val="11"/>
        <color theme="1"/>
        <rFont val="맑은 고딕"/>
        <family val="2"/>
        <charset val="129"/>
        <scheme val="minor"/>
      </rPr>
      <t>.
任命</t>
    </r>
    <r>
      <rPr>
        <sz val="11"/>
        <color theme="1"/>
        <rFont val="맑은 고딕"/>
        <family val="3"/>
        <charset val="134"/>
        <scheme val="minor"/>
      </rPr>
      <t>这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月</t>
    </r>
    <r>
      <rPr>
        <sz val="11"/>
        <color theme="1"/>
        <rFont val="맑은 고딕"/>
        <family val="3"/>
        <charset val="134"/>
        <scheme val="minor"/>
      </rPr>
      <t>诚实</t>
    </r>
    <r>
      <rPr>
        <sz val="11"/>
        <color theme="1"/>
        <rFont val="맑은 고딕"/>
        <family val="3"/>
        <charset val="128"/>
        <scheme val="minor"/>
      </rPr>
      <t>参与</t>
    </r>
    <r>
      <rPr>
        <sz val="11"/>
        <color theme="1"/>
        <rFont val="맑은 고딕"/>
        <family val="2"/>
        <charset val="129"/>
        <scheme val="minor"/>
      </rPr>
      <t>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到的</t>
    </r>
    <r>
      <rPr>
        <sz val="11"/>
        <color theme="1"/>
        <rFont val="맑은 고딕"/>
        <family val="3"/>
        <charset val="136"/>
        <scheme val="minor"/>
      </rPr>
      <t>您</t>
    </r>
    <r>
      <rPr>
        <sz val="11"/>
        <color theme="1"/>
        <rFont val="맑은 고딕"/>
        <family val="2"/>
        <charset val="129"/>
        <scheme val="minor"/>
      </rPr>
      <t>出席王的</t>
    </r>
    <r>
      <rPr>
        <sz val="11"/>
        <color theme="1"/>
        <rFont val="맑은 고딕"/>
        <family val="3"/>
        <charset val="128"/>
        <scheme val="minor"/>
      </rPr>
      <t>称号</t>
    </r>
    <r>
      <rPr>
        <sz val="11"/>
        <color theme="1"/>
        <rFont val="맑은 고딕"/>
        <family val="2"/>
        <charset val="129"/>
        <scheme val="minor"/>
      </rPr>
      <t>.</t>
    </r>
  </si>
  <si>
    <t>TI_ATTEND_WEEL_SUCCESS</t>
  </si>
  <si>
    <t>TI_ATTEND_MONTH_SUCCESS</t>
  </si>
  <si>
    <r>
      <t>一</t>
    </r>
    <r>
      <rPr>
        <sz val="11"/>
        <color theme="1"/>
        <rFont val="맑은 고딕"/>
        <family val="3"/>
        <charset val="128"/>
        <scheme val="minor"/>
      </rPr>
      <t>个</t>
    </r>
    <r>
      <rPr>
        <sz val="11"/>
        <color theme="1"/>
        <rFont val="맑은 고딕"/>
        <family val="2"/>
        <charset val="129"/>
        <scheme val="minor"/>
      </rPr>
      <t>月出席成功!</t>
    </r>
  </si>
  <si>
    <t>TI_ATTEND_CONDITION_SUCCESS</t>
  </si>
  <si>
    <r>
      <t>条</t>
    </r>
    <r>
      <rPr>
        <sz val="11"/>
        <color theme="1"/>
        <rFont val="맑은 고딕"/>
        <family val="2"/>
        <charset val="129"/>
        <scheme val="minor"/>
      </rPr>
      <t>件成功!</t>
    </r>
  </si>
  <si>
    <t>TI_ATTEND_EVENT</t>
  </si>
  <si>
    <r>
      <t>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到活</t>
    </r>
    <r>
      <rPr>
        <sz val="11"/>
        <color theme="1"/>
        <rFont val="맑은 고딕"/>
        <family val="3"/>
        <charset val="134"/>
        <scheme val="minor"/>
      </rPr>
      <t>动</t>
    </r>
  </si>
  <si>
    <t>TI_ATTEND_CONDITION</t>
  </si>
  <si>
    <r>
      <t>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28"/>
        <scheme val="minor"/>
      </rPr>
      <t>条</t>
    </r>
    <r>
      <rPr>
        <sz val="11"/>
        <color theme="1"/>
        <rFont val="맑은 고딕"/>
        <family val="2"/>
        <charset val="129"/>
        <scheme val="minor"/>
      </rPr>
      <t>件信息</t>
    </r>
  </si>
  <si>
    <t>TI_ATTEND_WEEL_GET_PRESENT</t>
  </si>
  <si>
    <r>
      <t xml:space="preserve">%d周 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</si>
  <si>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TI_ATTEND_DAY_GET_PRESENT</t>
  </si>
  <si>
    <r>
      <t xml:space="preserve">%d日 </t>
    </r>
    <r>
      <rPr>
        <sz val="11"/>
        <color theme="1"/>
        <rFont val="맑은 고딕"/>
        <family val="3"/>
        <charset val="134"/>
        <scheme val="minor"/>
      </rPr>
      <t>获</t>
    </r>
    <r>
      <rPr>
        <sz val="11"/>
        <color theme="1"/>
        <rFont val="맑은 고딕"/>
        <family val="2"/>
        <charset val="129"/>
        <scheme val="minor"/>
      </rPr>
      <t>得出席</t>
    </r>
    <r>
      <rPr>
        <sz val="11"/>
        <color theme="1"/>
        <rFont val="맑은 고딕"/>
        <family val="3"/>
        <charset val="134"/>
        <scheme val="minor"/>
      </rPr>
      <t>签</t>
    </r>
    <r>
      <rPr>
        <sz val="11"/>
        <color theme="1"/>
        <rFont val="맑은 고딕"/>
        <family val="2"/>
        <charset val="129"/>
        <scheme val="minor"/>
      </rPr>
      <t>到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</si>
  <si>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TI_ATTEND_CHECK_SUCCESS</t>
  </si>
  <si>
    <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出席完成</t>
    </r>
  </si>
  <si>
    <t>TI_ATTEND_CHECK</t>
  </si>
  <si>
    <r>
      <t>确</t>
    </r>
    <r>
      <rPr>
        <sz val="11"/>
        <color theme="1"/>
        <rFont val="맑은 고딕"/>
        <family val="3"/>
        <charset val="134"/>
        <scheme val="minor"/>
      </rPr>
      <t>认</t>
    </r>
    <r>
      <rPr>
        <sz val="11"/>
        <color theme="1"/>
        <rFont val="맑은 고딕"/>
        <family val="2"/>
        <charset val="129"/>
        <scheme val="minor"/>
      </rPr>
      <t>出席</t>
    </r>
  </si>
  <si>
    <t>TI_ERR_ATTEND_DB</t>
  </si>
  <si>
    <r>
      <t>DB</t>
    </r>
    <r>
      <rPr>
        <sz val="11"/>
        <color theme="1"/>
        <rFont val="맑은 고딕"/>
        <family val="3"/>
        <charset val="134"/>
        <scheme val="minor"/>
      </rPr>
      <t>错误</t>
    </r>
  </si>
  <si>
    <t>TI_ERR_ATTEND_FAULT_DATA</t>
  </si>
  <si>
    <r>
      <t>错误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励数</t>
    </r>
    <r>
      <rPr>
        <sz val="11"/>
        <color theme="1"/>
        <rFont val="맑은 고딕"/>
        <family val="2"/>
        <charset val="129"/>
        <scheme val="minor"/>
      </rPr>
      <t>据</t>
    </r>
  </si>
  <si>
    <t>TI_ERR_ATTEND_MISMATCH</t>
  </si>
  <si>
    <r>
      <t>申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2"/>
        <charset val="129"/>
        <scheme val="minor"/>
      </rPr>
      <t>日期和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励数</t>
    </r>
    <r>
      <rPr>
        <sz val="11"/>
        <color theme="1"/>
        <rFont val="맑은 고딕"/>
        <family val="2"/>
        <charset val="129"/>
        <scheme val="minor"/>
      </rPr>
      <t>据不一致</t>
    </r>
  </si>
  <si>
    <t>TI_ERR_ATTEND_ALREADY_PRESENT</t>
  </si>
  <si>
    <r>
      <t>已</t>
    </r>
    <r>
      <rPr>
        <sz val="11"/>
        <color theme="1"/>
        <rFont val="맑은 고딕"/>
        <family val="3"/>
        <charset val="134"/>
        <scheme val="minor"/>
      </rPr>
      <t>经获</t>
    </r>
    <r>
      <rPr>
        <sz val="11"/>
        <color theme="1"/>
        <rFont val="맑은 고딕"/>
        <family val="2"/>
        <charset val="129"/>
        <scheme val="minor"/>
      </rPr>
      <t>得的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</si>
  <si>
    <t>TI_ERR_ATTEND_PRESENT_MAKE_FAIL</t>
  </si>
  <si>
    <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道具生成失</t>
    </r>
    <r>
      <rPr>
        <sz val="11"/>
        <color theme="1"/>
        <rFont val="맑은 고딕"/>
        <family val="3"/>
        <charset val="134"/>
        <scheme val="minor"/>
      </rPr>
      <t>败</t>
    </r>
  </si>
  <si>
    <t>TI_ERR_ATTEND_REWORD_DONE_CONDITION</t>
  </si>
  <si>
    <r>
      <t>奖</t>
    </r>
    <r>
      <rPr>
        <sz val="11"/>
        <color theme="1"/>
        <rFont val="맑은 고딕"/>
        <family val="3"/>
        <charset val="128"/>
        <scheme val="minor"/>
      </rPr>
      <t>励条</t>
    </r>
    <r>
      <rPr>
        <sz val="11"/>
        <color theme="1"/>
        <rFont val="맑은 고딕"/>
        <family val="2"/>
        <charset val="129"/>
        <scheme val="minor"/>
      </rPr>
      <t>件不充分不能</t>
    </r>
    <r>
      <rPr>
        <sz val="11"/>
        <color theme="1"/>
        <rFont val="맑은 고딕"/>
        <family val="3"/>
        <charset val="134"/>
        <scheme val="minor"/>
      </rPr>
      <t>进</t>
    </r>
    <r>
      <rPr>
        <sz val="11"/>
        <color theme="1"/>
        <rFont val="맑은 고딕"/>
        <family val="2"/>
        <charset val="129"/>
        <scheme val="minor"/>
      </rPr>
      <t>行</t>
    </r>
  </si>
  <si>
    <t>유럽 패스워드 변경 메시지/URL</t>
  </si>
  <si>
    <t>TI_ENERGENCY_NOTICE_TITLE</t>
  </si>
  <si>
    <r>
      <t>紧</t>
    </r>
    <r>
      <rPr>
        <sz val="11"/>
        <color theme="1"/>
        <rFont val="맑은 고딕"/>
        <family val="2"/>
        <charset val="129"/>
        <scheme val="minor"/>
      </rPr>
      <t>急通知</t>
    </r>
  </si>
  <si>
    <t>TI_ENERGENCY_NOTICE_CHANGE_PASS</t>
  </si>
  <si>
    <t>맨티스 4567 관련 텍스트 추가</t>
  </si>
  <si>
    <t>TI_REBIRTH_PLAYER_NOT_REVIVAL</t>
  </si>
  <si>
    <r>
      <t>战</t>
    </r>
    <r>
      <rPr>
        <sz val="11"/>
        <color theme="1"/>
        <rFont val="맑은 고딕"/>
        <family val="2"/>
        <charset val="129"/>
        <scheme val="minor"/>
      </rPr>
      <t>地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生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下的玩家无法使用恢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.</t>
    </r>
  </si>
  <si>
    <t>TI_REBIRTH_REVIVAL</t>
  </si>
  <si>
    <r>
      <t>要使用</t>
    </r>
    <r>
      <rPr>
        <sz val="11"/>
        <color theme="1"/>
        <rFont val="맑은 고딕"/>
        <family val="3"/>
        <charset val="134"/>
        <scheme val="minor"/>
      </rPr>
      <t>战</t>
    </r>
    <r>
      <rPr>
        <sz val="11"/>
        <color theme="1"/>
        <rFont val="맑은 고딕"/>
        <family val="2"/>
        <charset val="129"/>
        <scheme val="minor"/>
      </rPr>
      <t>地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生</t>
    </r>
    <r>
      <rPr>
        <sz val="11"/>
        <color theme="1"/>
        <rFont val="맑은 고딕"/>
        <family val="3"/>
        <charset val="136"/>
        <scheme val="minor"/>
      </rPr>
      <t>复</t>
    </r>
    <r>
      <rPr>
        <sz val="11"/>
        <color theme="1"/>
        <rFont val="맑은 고딕"/>
        <family val="2"/>
        <charset val="129"/>
        <scheme val="minor"/>
      </rPr>
      <t>活</t>
    </r>
    <r>
      <rPr>
        <sz val="11"/>
        <color theme="1"/>
        <rFont val="맑은 고딕"/>
        <family val="3"/>
        <charset val="134"/>
        <scheme val="minor"/>
      </rPr>
      <t>吗</t>
    </r>
    <r>
      <rPr>
        <sz val="11"/>
        <color theme="1"/>
        <rFont val="맑은 고딕"/>
        <family val="2"/>
        <charset val="129"/>
        <scheme val="minor"/>
      </rPr>
      <t>?</t>
    </r>
  </si>
  <si>
    <t>페이스북 관련 텍스트 추가</t>
  </si>
  <si>
    <t>TI_SNS_SIGN_UP_GET_REWARD</t>
  </si>
  <si>
    <r>
      <t>到公告板登</t>
    </r>
    <r>
      <rPr>
        <sz val="11"/>
        <color theme="1"/>
        <rFont val="맑은 고딕"/>
        <family val="3"/>
        <charset val="134"/>
        <scheme val="minor"/>
      </rPr>
      <t>陆</t>
    </r>
    <r>
      <rPr>
        <sz val="11"/>
        <color theme="1"/>
        <rFont val="맑은 고딕"/>
        <family val="2"/>
        <charset val="129"/>
        <scheme val="minor"/>
      </rPr>
      <t>可以</t>
    </r>
    <r>
      <rPr>
        <sz val="11"/>
        <color theme="1"/>
        <rFont val="맑은 고딕"/>
        <family val="3"/>
        <charset val="134"/>
        <scheme val="minor"/>
      </rPr>
      <t>领</t>
    </r>
    <r>
      <rPr>
        <sz val="11"/>
        <color theme="1"/>
        <rFont val="맑은 고딕"/>
        <family val="2"/>
        <charset val="129"/>
        <scheme val="minor"/>
      </rPr>
      <t>取</t>
    </r>
    <r>
      <rPr>
        <sz val="11"/>
        <color theme="1"/>
        <rFont val="맑은 고딕"/>
        <family val="3"/>
        <charset val="134"/>
        <scheme val="minor"/>
      </rPr>
      <t>奖</t>
    </r>
    <r>
      <rPr>
        <sz val="11"/>
        <color theme="1"/>
        <rFont val="맑은 고딕"/>
        <family val="3"/>
        <charset val="128"/>
        <scheme val="minor"/>
      </rPr>
      <t>励</t>
    </r>
    <r>
      <rPr>
        <sz val="11"/>
        <color theme="1"/>
        <rFont val="맑은 고딕"/>
        <family val="2"/>
        <charset val="129"/>
        <scheme val="minor"/>
      </rPr>
      <t>.</t>
    </r>
  </si>
  <si>
    <t>TI_SNS_FULLMODE_CASH_SHOP_MSG_POPUP</t>
  </si>
  <si>
    <t>TI_SNS_NOTICE_EVENT</t>
  </si>
  <si>
    <r>
      <t>活</t>
    </r>
    <r>
      <rPr>
        <sz val="11"/>
        <color theme="1"/>
        <rFont val="맑은 고딕"/>
        <family val="3"/>
        <charset val="134"/>
        <scheme val="minor"/>
      </rPr>
      <t>动</t>
    </r>
    <r>
      <rPr>
        <sz val="11"/>
        <color theme="1"/>
        <rFont val="맑은 고딕"/>
        <family val="2"/>
        <charset val="129"/>
        <scheme val="minor"/>
      </rPr>
      <t>公告</t>
    </r>
  </si>
  <si>
    <t>맨티스 0001360</t>
  </si>
  <si>
    <t>TI_ITEM_NEED_WEAPON</t>
  </si>
  <si>
    <t>맨티스 0006384</t>
  </si>
  <si>
    <t>TI_ERR_CANNOT_INVITE_PARTY_TARGET_LOADING</t>
  </si>
  <si>
    <r>
      <t>对</t>
    </r>
    <r>
      <rPr>
        <sz val="11"/>
        <color theme="1"/>
        <rFont val="맑은 고딕"/>
        <family val="2"/>
        <charset val="129"/>
        <scheme val="minor"/>
      </rPr>
      <t>方</t>
    </r>
    <r>
      <rPr>
        <sz val="11"/>
        <color theme="1"/>
        <rFont val="맑은 고딕"/>
        <family val="3"/>
        <charset val="134"/>
        <scheme val="minor"/>
      </rPr>
      <t>对</t>
    </r>
    <r>
      <rPr>
        <sz val="11"/>
        <color theme="1"/>
        <rFont val="맑은 고딕"/>
        <family val="2"/>
        <charset val="129"/>
        <scheme val="minor"/>
      </rPr>
      <t>邀</t>
    </r>
    <r>
      <rPr>
        <sz val="11"/>
        <color theme="1"/>
        <rFont val="맑은 고딕"/>
        <family val="3"/>
        <charset val="134"/>
        <scheme val="minor"/>
      </rPr>
      <t>请</t>
    </r>
    <r>
      <rPr>
        <sz val="11"/>
        <color theme="1"/>
        <rFont val="맑은 고딕"/>
        <family val="3"/>
        <charset val="128"/>
        <scheme val="minor"/>
      </rPr>
      <t>没</t>
    </r>
    <r>
      <rPr>
        <sz val="11"/>
        <color theme="1"/>
        <rFont val="맑은 고딕"/>
        <family val="2"/>
        <charset val="129"/>
        <scheme val="minor"/>
      </rPr>
      <t>有回</t>
    </r>
    <r>
      <rPr>
        <sz val="11"/>
        <color theme="1"/>
        <rFont val="맑은 고딕"/>
        <family val="3"/>
        <charset val="134"/>
        <scheme val="minor"/>
      </rPr>
      <t>应</t>
    </r>
    <r>
      <rPr>
        <sz val="11"/>
        <color theme="1"/>
        <rFont val="맑은 고딕"/>
        <family val="2"/>
        <charset val="129"/>
        <scheme val="minor"/>
      </rPr>
      <t>的</t>
    </r>
    <r>
      <rPr>
        <sz val="11"/>
        <color theme="1"/>
        <rFont val="맑은 고딕"/>
        <family val="3"/>
        <charset val="128"/>
        <scheme val="minor"/>
      </rPr>
      <t>状</t>
    </r>
    <r>
      <rPr>
        <sz val="11"/>
        <color theme="1"/>
        <rFont val="맑은 고딕"/>
        <family val="3"/>
        <charset val="134"/>
        <scheme val="minor"/>
      </rPr>
      <t>态</t>
    </r>
    <r>
      <rPr>
        <sz val="11"/>
        <color theme="1"/>
        <rFont val="맑은 고딕"/>
        <family val="2"/>
        <charset val="129"/>
        <scheme val="minor"/>
      </rPr>
      <t>.</t>
    </r>
  </si>
  <si>
    <t>;</t>
    <phoneticPr fontId="1" type="noConversion"/>
  </si>
  <si>
    <t>인벤토리 자동정렬</t>
    <phoneticPr fontId="1" type="noConversion"/>
  </si>
  <si>
    <t>TI_SYS_INVENTORY_SORT_DONE</t>
  </si>
  <si>
    <t xml:space="preserve">인벤토리를 정리했습니다. 정리 기능은 5초간 재사용이 불가능합니다. </t>
  </si>
  <si>
    <t>TI_TIP_INVENTORY_SORT_DESC</t>
  </si>
  <si>
    <t xml:space="preserve">인벤토리 자동 정리 
버튼을 클릭하면 인벤토리 내 아이템을 자동으로 정리합니다. 
정리 기능은 5초간 재사용이 불가능합니다. </t>
    <phoneticPr fontId="1" type="noConversion"/>
  </si>
  <si>
    <t>이동창고아이템(에피스의 마법상자)</t>
    <phoneticPr fontId="1" type="noConversion"/>
  </si>
  <si>
    <t>TI_SYS_STORAGE_ANYWHERE_START</t>
  </si>
  <si>
    <t>에피스의 마법상자가 활성화 되었습니다.</t>
  </si>
  <si>
    <t>TI_TOOLTIP_STORAGE_ANYWHERE_CANUSE</t>
  </si>
  <si>
    <t xml:space="preserve">에피스의 마법상자가 사용 가능합니다.
장소에 상관없이 창고를 이용할 수 있습니다. </t>
  </si>
  <si>
    <t>TI_TOOLTIP_STORAGE_ANYWHERE_CANNOTUSE</t>
  </si>
  <si>
    <t>에피스의 마법상자를 사용 할 수 없습니다.
에피스의 마법상자 아이템을 사용하면 장소에 상관없이 창고를 이용 할 수 있습니다.</t>
  </si>
  <si>
    <t>인벤토리 자동정렬 에러메시지</t>
    <phoneticPr fontId="1" type="noConversion"/>
  </si>
  <si>
    <t>TI_ERR_INVENTORY_SORT_CANNOT_WHEN_PRIVSTORE</t>
    <phoneticPr fontId="1" type="noConversion"/>
  </si>
  <si>
    <t>개인상점을 이용 중에는 인벤토리 정렬을 사용 할 수 없습니다.</t>
  </si>
  <si>
    <t>TI_ERR_INVENTORY_SORT_CANNOT_WHEN_MOVER</t>
    <phoneticPr fontId="1" type="noConversion"/>
  </si>
  <si>
    <t>무버에 탑승 중에는 인벤토리 정렬을 사용 할 수 없습니다.</t>
  </si>
  <si>
    <t>TI_MINIMON_AUTO_CATCH_TOOL_TIP_ON</t>
  </si>
  <si>
    <t>TI_MINIMON_AUTO_CATCH_TOOL_TIP_OFF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</si>
</sst>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34"/>
      <scheme val="minor"/>
    </font>
    <font>
      <sz val="11"/>
      <color theme="1"/>
      <name val="맑은 고딕"/>
      <family val="3"/>
      <charset val="136"/>
      <scheme val="minor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0"/>
      <name val="돋움"/>
      <family val="3"/>
      <charset val="129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sz val="12"/>
      <name val="新細明體"/>
      <family val="1"/>
      <charset val="136"/>
    </font>
    <font>
      <sz val="11"/>
      <name val="ＭＳ Ｐゴシック"/>
      <family val="2"/>
      <charset val="128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굴림체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501">
    <xf numFmtId="0" fontId="0" fillId="0" borderId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5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5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5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5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5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5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5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5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5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5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5" fillId="16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5" fillId="21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22" borderId="3" applyNumberFormat="0" applyAlignment="0" applyProtection="0"/>
    <xf numFmtId="0" fontId="15" fillId="22" borderId="3" applyNumberFormat="0" applyAlignment="0" applyProtection="0"/>
    <xf numFmtId="0" fontId="15" fillId="22" borderId="3" applyNumberFormat="0" applyAlignment="0" applyProtection="0"/>
    <xf numFmtId="0" fontId="15" fillId="22" borderId="3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7" fillId="9" borderId="3" applyNumberFormat="0" applyAlignment="0" applyProtection="0"/>
    <xf numFmtId="0" fontId="18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2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9" borderId="3" applyNumberFormat="0" applyAlignment="0" applyProtection="0"/>
    <xf numFmtId="0" fontId="17" fillId="9" borderId="3" applyNumberFormat="0" applyAlignment="0" applyProtection="0"/>
    <xf numFmtId="0" fontId="17" fillId="9" borderId="3" applyNumberFormat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13" fillId="24" borderId="0" applyNumberFormat="0" applyBorder="0" applyAlignment="0" applyProtection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" fillId="0" borderId="0">
      <alignment vertical="center"/>
    </xf>
    <xf numFmtId="0" fontId="26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27" fillId="25" borderId="10" applyNumberFormat="0" applyFont="0" applyAlignment="0" applyProtection="0"/>
    <xf numFmtId="0" fontId="8" fillId="25" borderId="10" applyNumberFormat="0" applyFont="0" applyAlignment="0" applyProtection="0"/>
    <xf numFmtId="0" fontId="13" fillId="22" borderId="2" applyNumberFormat="0" applyAlignment="0" applyProtection="0"/>
    <xf numFmtId="0" fontId="13" fillId="22" borderId="2" applyNumberFormat="0" applyAlignment="0" applyProtection="0"/>
    <xf numFmtId="0" fontId="13" fillId="22" borderId="2" applyNumberFormat="0" applyAlignment="0" applyProtection="0"/>
    <xf numFmtId="0" fontId="14" fillId="5" borderId="0" applyNumberFormat="0" applyBorder="0" applyAlignment="0" applyProtection="0"/>
    <xf numFmtId="0" fontId="10" fillId="0" borderId="0">
      <alignment vertical="center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23" borderId="4" applyNumberFormat="0" applyAlignment="0" applyProtection="0"/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4" fillId="22" borderId="3" applyNumberFormat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8" fillId="25" borderId="10" applyNumberFormat="0" applyFont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8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8" fillId="23" borderId="4" applyNumberFormat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40" fillId="0" borderId="5" applyNumberFormat="0" applyFill="0" applyAlignment="0" applyProtection="0">
      <alignment vertical="center"/>
    </xf>
    <xf numFmtId="0" fontId="30" fillId="0" borderId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1" fillId="9" borderId="3" applyNumberFormat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4" fillId="0" borderId="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5" fillId="0" borderId="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47" fillId="22" borderId="2" applyNumberFormat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6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31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/>
    </xf>
    <xf numFmtId="2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6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3" borderId="0" xfId="0" applyFont="1" applyFill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0" xfId="0" applyFill="1">
      <alignment vertical="center"/>
    </xf>
  </cellXfs>
  <cellStyles count="3501">
    <cellStyle name="20% - Accent1" xfId="2"/>
    <cellStyle name="20% - Accent1 2" xfId="3"/>
    <cellStyle name="20% - Accent1 2 2" xfId="4"/>
    <cellStyle name="20% - Accent1 2 3" xfId="5"/>
    <cellStyle name="20% - Accent1 2_ItemInfo" xfId="6"/>
    <cellStyle name="20% - Accent1 3" xfId="7"/>
    <cellStyle name="20% - Accent1 4" xfId="8"/>
    <cellStyle name="20% - Accent1_ItemInfo" xfId="9"/>
    <cellStyle name="20% - Accent2" xfId="10"/>
    <cellStyle name="20% - Accent2 2" xfId="11"/>
    <cellStyle name="20% - Accent2 2 2" xfId="12"/>
    <cellStyle name="20% - Accent2 2 3" xfId="13"/>
    <cellStyle name="20% - Accent2 2_ItemInfo" xfId="14"/>
    <cellStyle name="20% - Accent2 3" xfId="15"/>
    <cellStyle name="20% - Accent2 4" xfId="16"/>
    <cellStyle name="20% - Accent2_ItemInfo" xfId="17"/>
    <cellStyle name="20% - Accent3" xfId="18"/>
    <cellStyle name="20% - Accent3 2" xfId="19"/>
    <cellStyle name="20% - Accent3 2 2" xfId="20"/>
    <cellStyle name="20% - Accent3 2 3" xfId="21"/>
    <cellStyle name="20% - Accent3 2_ItemInfo" xfId="22"/>
    <cellStyle name="20% - Accent3 3" xfId="23"/>
    <cellStyle name="20% - Accent3 4" xfId="24"/>
    <cellStyle name="20% - Accent3_ItemInfo" xfId="25"/>
    <cellStyle name="20% - Accent4" xfId="26"/>
    <cellStyle name="20% - Accent4 2" xfId="27"/>
    <cellStyle name="20% - Accent4 2 2" xfId="28"/>
    <cellStyle name="20% - Accent4 2 3" xfId="29"/>
    <cellStyle name="20% - Accent4 2_ItemInfo" xfId="30"/>
    <cellStyle name="20% - Accent4 3" xfId="31"/>
    <cellStyle name="20% - Accent4 4" xfId="32"/>
    <cellStyle name="20% - Accent4_ItemInfo" xfId="33"/>
    <cellStyle name="20% - Accent5" xfId="34"/>
    <cellStyle name="20% - Accent5 2" xfId="35"/>
    <cellStyle name="20% - Accent5 2 2" xfId="36"/>
    <cellStyle name="20% - Accent5 2 3" xfId="37"/>
    <cellStyle name="20% - Accent5 2_ItemInfo" xfId="38"/>
    <cellStyle name="20% - Accent5 3" xfId="39"/>
    <cellStyle name="20% - Accent5 4" xfId="40"/>
    <cellStyle name="20% - Accent5_ItemInfo" xfId="41"/>
    <cellStyle name="20% - Accent6" xfId="42"/>
    <cellStyle name="20% - Accent6 2" xfId="43"/>
    <cellStyle name="20% - Accent6 2 2" xfId="44"/>
    <cellStyle name="20% - Accent6 2 3" xfId="45"/>
    <cellStyle name="20% - Accent6 2_ItemInfo" xfId="46"/>
    <cellStyle name="20% - Accent6 3" xfId="47"/>
    <cellStyle name="20% - Accent6 4" xfId="48"/>
    <cellStyle name="20% - Accent6_ItemInfo" xfId="49"/>
    <cellStyle name="20% - Akzent1" xfId="50"/>
    <cellStyle name="20% - Akzent2" xfId="51"/>
    <cellStyle name="20% - Akzent3" xfId="52"/>
    <cellStyle name="20% - Akzent4" xfId="53"/>
    <cellStyle name="20% - Akzent5" xfId="54"/>
    <cellStyle name="20% - Akzent6" xfId="55"/>
    <cellStyle name="20% - 강조색1 10" xfId="56"/>
    <cellStyle name="20% - 강조색1 11" xfId="57"/>
    <cellStyle name="20% - 강조색1 12" xfId="58"/>
    <cellStyle name="20% - 강조색1 13" xfId="59"/>
    <cellStyle name="20% - 강조색1 14" xfId="60"/>
    <cellStyle name="20% - 강조색1 15" xfId="61"/>
    <cellStyle name="20% - 강조색1 16" xfId="62"/>
    <cellStyle name="20% - 강조색1 17" xfId="63"/>
    <cellStyle name="20% - 강조색1 18" xfId="64"/>
    <cellStyle name="20% - 강조색1 19" xfId="65"/>
    <cellStyle name="20% - 강조색1 2" xfId="66"/>
    <cellStyle name="20% - 강조색1 2 2" xfId="67"/>
    <cellStyle name="20% - 강조색1 2_Sheet2" xfId="68"/>
    <cellStyle name="20% - 강조색1 20" xfId="69"/>
    <cellStyle name="20% - 강조색1 21" xfId="70"/>
    <cellStyle name="20% - 강조색1 22" xfId="71"/>
    <cellStyle name="20% - 강조색1 23" xfId="72"/>
    <cellStyle name="20% - 강조색1 24" xfId="73"/>
    <cellStyle name="20% - 강조색1 25" xfId="74"/>
    <cellStyle name="20% - 강조색1 26" xfId="75"/>
    <cellStyle name="20% - 강조색1 27" xfId="76"/>
    <cellStyle name="20% - 강조색1 28" xfId="77"/>
    <cellStyle name="20% - 강조색1 3" xfId="78"/>
    <cellStyle name="20% - 강조색1 3 2" xfId="79"/>
    <cellStyle name="20% - 강조색1 4" xfId="80"/>
    <cellStyle name="20% - 강조색1 4 2" xfId="81"/>
    <cellStyle name="20% - 강조색1 4 3" xfId="82"/>
    <cellStyle name="20% - 강조색1 4 4" xfId="83"/>
    <cellStyle name="20% - 강조색1 4 5" xfId="84"/>
    <cellStyle name="20% - 강조색1 4 6" xfId="85"/>
    <cellStyle name="20% - 강조색1 4 7" xfId="86"/>
    <cellStyle name="20% - 강조색1 4 8" xfId="87"/>
    <cellStyle name="20% - 강조색1 4_Sheet2" xfId="88"/>
    <cellStyle name="20% - 강조색1 5" xfId="89"/>
    <cellStyle name="20% - 강조색1 5 2" xfId="90"/>
    <cellStyle name="20% - 강조색1 5 3" xfId="91"/>
    <cellStyle name="20% - 강조색1 5 4" xfId="92"/>
    <cellStyle name="20% - 강조색1 5 5" xfId="93"/>
    <cellStyle name="20% - 강조색1 5 6" xfId="94"/>
    <cellStyle name="20% - 강조색1 5 7" xfId="95"/>
    <cellStyle name="20% - 강조색1 5 8" xfId="96"/>
    <cellStyle name="20% - 강조색1 5_Sheet2" xfId="97"/>
    <cellStyle name="20% - 강조색1 6" xfId="98"/>
    <cellStyle name="20% - 강조색1 6 2" xfId="99"/>
    <cellStyle name="20% - 강조색1 6 3" xfId="100"/>
    <cellStyle name="20% - 강조색1 6 4" xfId="101"/>
    <cellStyle name="20% - 강조색1 6 5" xfId="102"/>
    <cellStyle name="20% - 강조색1 6 6" xfId="103"/>
    <cellStyle name="20% - 강조색1 6 7" xfId="104"/>
    <cellStyle name="20% - 강조색1 6 8" xfId="105"/>
    <cellStyle name="20% - 강조색1 6_Sheet2" xfId="106"/>
    <cellStyle name="20% - 강조색1 7" xfId="107"/>
    <cellStyle name="20% - 강조색1 8" xfId="108"/>
    <cellStyle name="20% - 강조색1 9" xfId="109"/>
    <cellStyle name="20% - 강조색2 10" xfId="110"/>
    <cellStyle name="20% - 강조색2 11" xfId="111"/>
    <cellStyle name="20% - 강조색2 12" xfId="112"/>
    <cellStyle name="20% - 강조색2 13" xfId="113"/>
    <cellStyle name="20% - 강조색2 14" xfId="114"/>
    <cellStyle name="20% - 강조색2 15" xfId="115"/>
    <cellStyle name="20% - 강조색2 16" xfId="116"/>
    <cellStyle name="20% - 강조색2 17" xfId="117"/>
    <cellStyle name="20% - 강조색2 18" xfId="118"/>
    <cellStyle name="20% - 강조색2 19" xfId="119"/>
    <cellStyle name="20% - 강조색2 2" xfId="120"/>
    <cellStyle name="20% - 강조색2 2 2" xfId="121"/>
    <cellStyle name="20% - 강조색2 2_Sheet2" xfId="122"/>
    <cellStyle name="20% - 강조색2 20" xfId="123"/>
    <cellStyle name="20% - 강조색2 21" xfId="124"/>
    <cellStyle name="20% - 강조색2 22" xfId="125"/>
    <cellStyle name="20% - 강조색2 23" xfId="126"/>
    <cellStyle name="20% - 강조색2 24" xfId="127"/>
    <cellStyle name="20% - 강조색2 25" xfId="128"/>
    <cellStyle name="20% - 강조색2 26" xfId="129"/>
    <cellStyle name="20% - 강조색2 27" xfId="130"/>
    <cellStyle name="20% - 강조색2 28" xfId="131"/>
    <cellStyle name="20% - 강조색2 3" xfId="132"/>
    <cellStyle name="20% - 강조색2 3 2" xfId="133"/>
    <cellStyle name="20% - 강조색2 4" xfId="134"/>
    <cellStyle name="20% - 강조색2 4 2" xfId="135"/>
    <cellStyle name="20% - 강조색2 4 3" xfId="136"/>
    <cellStyle name="20% - 강조색2 4 4" xfId="137"/>
    <cellStyle name="20% - 강조색2 4 5" xfId="138"/>
    <cellStyle name="20% - 강조색2 4 6" xfId="139"/>
    <cellStyle name="20% - 강조색2 4 7" xfId="140"/>
    <cellStyle name="20% - 강조색2 4 8" xfId="141"/>
    <cellStyle name="20% - 강조색2 4_Sheet2" xfId="142"/>
    <cellStyle name="20% - 강조색2 5" xfId="143"/>
    <cellStyle name="20% - 강조색2 5 2" xfId="144"/>
    <cellStyle name="20% - 강조색2 5 3" xfId="145"/>
    <cellStyle name="20% - 강조색2 5 4" xfId="146"/>
    <cellStyle name="20% - 강조색2 5 5" xfId="147"/>
    <cellStyle name="20% - 강조색2 5 6" xfId="148"/>
    <cellStyle name="20% - 강조색2 5 7" xfId="149"/>
    <cellStyle name="20% - 강조색2 5 8" xfId="150"/>
    <cellStyle name="20% - 강조색2 5_Sheet2" xfId="151"/>
    <cellStyle name="20% - 강조색2 6" xfId="152"/>
    <cellStyle name="20% - 강조색2 6 2" xfId="153"/>
    <cellStyle name="20% - 강조색2 6 3" xfId="154"/>
    <cellStyle name="20% - 강조색2 6 4" xfId="155"/>
    <cellStyle name="20% - 강조색2 6 5" xfId="156"/>
    <cellStyle name="20% - 강조색2 6 6" xfId="157"/>
    <cellStyle name="20% - 강조색2 6 7" xfId="158"/>
    <cellStyle name="20% - 강조색2 6 8" xfId="159"/>
    <cellStyle name="20% - 강조색2 6_Sheet2" xfId="160"/>
    <cellStyle name="20% - 강조색2 7" xfId="161"/>
    <cellStyle name="20% - 강조색2 8" xfId="162"/>
    <cellStyle name="20% - 강조색2 9" xfId="163"/>
    <cellStyle name="20% - 강조색3 10" xfId="164"/>
    <cellStyle name="20% - 강조색3 11" xfId="165"/>
    <cellStyle name="20% - 강조색3 12" xfId="166"/>
    <cellStyle name="20% - 강조색3 13" xfId="167"/>
    <cellStyle name="20% - 강조색3 14" xfId="168"/>
    <cellStyle name="20% - 강조색3 15" xfId="169"/>
    <cellStyle name="20% - 강조색3 16" xfId="170"/>
    <cellStyle name="20% - 강조색3 17" xfId="171"/>
    <cellStyle name="20% - 강조색3 18" xfId="172"/>
    <cellStyle name="20% - 강조색3 19" xfId="173"/>
    <cellStyle name="20% - 강조색3 2" xfId="174"/>
    <cellStyle name="20% - 강조색3 2 2" xfId="175"/>
    <cellStyle name="20% - 강조색3 2_Sheet2" xfId="176"/>
    <cellStyle name="20% - 강조색3 20" xfId="177"/>
    <cellStyle name="20% - 강조색3 21" xfId="178"/>
    <cellStyle name="20% - 강조색3 22" xfId="179"/>
    <cellStyle name="20% - 강조색3 23" xfId="180"/>
    <cellStyle name="20% - 강조색3 24" xfId="181"/>
    <cellStyle name="20% - 강조색3 25" xfId="182"/>
    <cellStyle name="20% - 강조색3 26" xfId="183"/>
    <cellStyle name="20% - 강조색3 27" xfId="184"/>
    <cellStyle name="20% - 강조색3 28" xfId="185"/>
    <cellStyle name="20% - 강조색3 3" xfId="186"/>
    <cellStyle name="20% - 강조색3 3 2" xfId="187"/>
    <cellStyle name="20% - 강조색3 4" xfId="188"/>
    <cellStyle name="20% - 강조색3 4 2" xfId="189"/>
    <cellStyle name="20% - 강조색3 4 3" xfId="190"/>
    <cellStyle name="20% - 강조색3 4 4" xfId="191"/>
    <cellStyle name="20% - 강조색3 4 5" xfId="192"/>
    <cellStyle name="20% - 강조색3 4 6" xfId="193"/>
    <cellStyle name="20% - 강조색3 4 7" xfId="194"/>
    <cellStyle name="20% - 강조색3 4 8" xfId="195"/>
    <cellStyle name="20% - 강조색3 4_Sheet2" xfId="196"/>
    <cellStyle name="20% - 강조색3 5" xfId="197"/>
    <cellStyle name="20% - 강조색3 5 2" xfId="198"/>
    <cellStyle name="20% - 강조색3 5 3" xfId="199"/>
    <cellStyle name="20% - 강조색3 5 4" xfId="200"/>
    <cellStyle name="20% - 강조색3 5 5" xfId="201"/>
    <cellStyle name="20% - 강조색3 5 6" xfId="202"/>
    <cellStyle name="20% - 강조색3 5 7" xfId="203"/>
    <cellStyle name="20% - 강조색3 5 8" xfId="204"/>
    <cellStyle name="20% - 강조색3 5_Sheet2" xfId="205"/>
    <cellStyle name="20% - 강조색3 6" xfId="206"/>
    <cellStyle name="20% - 강조색3 6 2" xfId="207"/>
    <cellStyle name="20% - 강조색3 6 3" xfId="208"/>
    <cellStyle name="20% - 강조색3 6 4" xfId="209"/>
    <cellStyle name="20% - 강조색3 6 5" xfId="210"/>
    <cellStyle name="20% - 강조색3 6 6" xfId="211"/>
    <cellStyle name="20% - 강조색3 6 7" xfId="212"/>
    <cellStyle name="20% - 강조색3 6 8" xfId="213"/>
    <cellStyle name="20% - 강조색3 6_Sheet2" xfId="214"/>
    <cellStyle name="20% - 강조색3 7" xfId="215"/>
    <cellStyle name="20% - 강조색3 8" xfId="216"/>
    <cellStyle name="20% - 강조색3 9" xfId="217"/>
    <cellStyle name="20% - 강조색4 10" xfId="218"/>
    <cellStyle name="20% - 강조색4 11" xfId="219"/>
    <cellStyle name="20% - 강조색4 12" xfId="220"/>
    <cellStyle name="20% - 강조색4 13" xfId="221"/>
    <cellStyle name="20% - 강조색4 14" xfId="222"/>
    <cellStyle name="20% - 강조색4 15" xfId="223"/>
    <cellStyle name="20% - 강조색4 16" xfId="224"/>
    <cellStyle name="20% - 강조색4 17" xfId="225"/>
    <cellStyle name="20% - 강조색4 18" xfId="226"/>
    <cellStyle name="20% - 강조색4 19" xfId="227"/>
    <cellStyle name="20% - 강조색4 2" xfId="228"/>
    <cellStyle name="20% - 강조색4 2 2" xfId="229"/>
    <cellStyle name="20% - 강조색4 2_Sheet2" xfId="230"/>
    <cellStyle name="20% - 강조색4 20" xfId="231"/>
    <cellStyle name="20% - 강조색4 21" xfId="232"/>
    <cellStyle name="20% - 강조색4 22" xfId="233"/>
    <cellStyle name="20% - 강조색4 23" xfId="234"/>
    <cellStyle name="20% - 강조색4 24" xfId="235"/>
    <cellStyle name="20% - 강조색4 25" xfId="236"/>
    <cellStyle name="20% - 강조색4 26" xfId="237"/>
    <cellStyle name="20% - 강조색4 27" xfId="238"/>
    <cellStyle name="20% - 강조색4 28" xfId="239"/>
    <cellStyle name="20% - 강조색4 3" xfId="240"/>
    <cellStyle name="20% - 강조색4 3 2" xfId="241"/>
    <cellStyle name="20% - 강조색4 4" xfId="242"/>
    <cellStyle name="20% - 강조색4 4 2" xfId="243"/>
    <cellStyle name="20% - 강조색4 4 3" xfId="244"/>
    <cellStyle name="20% - 강조색4 4 4" xfId="245"/>
    <cellStyle name="20% - 강조색4 4 5" xfId="246"/>
    <cellStyle name="20% - 강조색4 4 6" xfId="247"/>
    <cellStyle name="20% - 강조색4 4 7" xfId="248"/>
    <cellStyle name="20% - 강조색4 4 8" xfId="249"/>
    <cellStyle name="20% - 강조색4 4_Sheet2" xfId="250"/>
    <cellStyle name="20% - 강조색4 5" xfId="251"/>
    <cellStyle name="20% - 강조색4 5 2" xfId="252"/>
    <cellStyle name="20% - 강조색4 5 3" xfId="253"/>
    <cellStyle name="20% - 강조색4 5 4" xfId="254"/>
    <cellStyle name="20% - 강조색4 5 5" xfId="255"/>
    <cellStyle name="20% - 강조색4 5 6" xfId="256"/>
    <cellStyle name="20% - 강조색4 5 7" xfId="257"/>
    <cellStyle name="20% - 강조색4 5 8" xfId="258"/>
    <cellStyle name="20% - 강조색4 5_Sheet2" xfId="259"/>
    <cellStyle name="20% - 강조색4 6" xfId="260"/>
    <cellStyle name="20% - 강조색4 6 2" xfId="261"/>
    <cellStyle name="20% - 강조색4 6 3" xfId="262"/>
    <cellStyle name="20% - 강조색4 6 4" xfId="263"/>
    <cellStyle name="20% - 강조색4 6 5" xfId="264"/>
    <cellStyle name="20% - 강조색4 6 6" xfId="265"/>
    <cellStyle name="20% - 강조색4 6 7" xfId="266"/>
    <cellStyle name="20% - 강조색4 6 8" xfId="267"/>
    <cellStyle name="20% - 강조색4 6_Sheet2" xfId="268"/>
    <cellStyle name="20% - 강조색4 7" xfId="269"/>
    <cellStyle name="20% - 강조색4 8" xfId="270"/>
    <cellStyle name="20% - 강조색4 9" xfId="271"/>
    <cellStyle name="20% - 강조색5 10" xfId="272"/>
    <cellStyle name="20% - 강조색5 11" xfId="273"/>
    <cellStyle name="20% - 강조색5 12" xfId="274"/>
    <cellStyle name="20% - 강조색5 13" xfId="275"/>
    <cellStyle name="20% - 강조색5 14" xfId="276"/>
    <cellStyle name="20% - 강조색5 15" xfId="277"/>
    <cellStyle name="20% - 강조색5 16" xfId="278"/>
    <cellStyle name="20% - 강조색5 17" xfId="279"/>
    <cellStyle name="20% - 강조색5 18" xfId="280"/>
    <cellStyle name="20% - 강조색5 19" xfId="281"/>
    <cellStyle name="20% - 강조색5 2" xfId="282"/>
    <cellStyle name="20% - 강조색5 2 2" xfId="283"/>
    <cellStyle name="20% - 강조색5 2_Sheet2" xfId="284"/>
    <cellStyle name="20% - 강조색5 20" xfId="285"/>
    <cellStyle name="20% - 강조색5 21" xfId="286"/>
    <cellStyle name="20% - 강조색5 22" xfId="287"/>
    <cellStyle name="20% - 강조색5 23" xfId="288"/>
    <cellStyle name="20% - 강조색5 24" xfId="289"/>
    <cellStyle name="20% - 강조색5 25" xfId="290"/>
    <cellStyle name="20% - 강조색5 26" xfId="291"/>
    <cellStyle name="20% - 강조색5 27" xfId="292"/>
    <cellStyle name="20% - 강조색5 28" xfId="293"/>
    <cellStyle name="20% - 강조색5 3" xfId="294"/>
    <cellStyle name="20% - 강조색5 3 2" xfId="295"/>
    <cellStyle name="20% - 강조색5 4" xfId="296"/>
    <cellStyle name="20% - 강조색5 4 2" xfId="297"/>
    <cellStyle name="20% - 강조색5 4 3" xfId="298"/>
    <cellStyle name="20% - 강조색5 4 4" xfId="299"/>
    <cellStyle name="20% - 강조색5 4 5" xfId="300"/>
    <cellStyle name="20% - 강조색5 4 6" xfId="301"/>
    <cellStyle name="20% - 강조색5 4 7" xfId="302"/>
    <cellStyle name="20% - 강조색5 4 8" xfId="303"/>
    <cellStyle name="20% - 강조색5 4_Sheet2" xfId="304"/>
    <cellStyle name="20% - 강조색5 5" xfId="305"/>
    <cellStyle name="20% - 강조색5 5 2" xfId="306"/>
    <cellStyle name="20% - 강조색5 5 3" xfId="307"/>
    <cellStyle name="20% - 강조색5 5 4" xfId="308"/>
    <cellStyle name="20% - 강조색5 5 5" xfId="309"/>
    <cellStyle name="20% - 강조색5 5 6" xfId="310"/>
    <cellStyle name="20% - 강조색5 5 7" xfId="311"/>
    <cellStyle name="20% - 강조색5 5 8" xfId="312"/>
    <cellStyle name="20% - 강조색5 5_Sheet2" xfId="313"/>
    <cellStyle name="20% - 강조색5 6" xfId="314"/>
    <cellStyle name="20% - 강조색5 6 2" xfId="315"/>
    <cellStyle name="20% - 강조색5 6 3" xfId="316"/>
    <cellStyle name="20% - 강조색5 6 4" xfId="317"/>
    <cellStyle name="20% - 강조색5 6 5" xfId="318"/>
    <cellStyle name="20% - 강조색5 6 6" xfId="319"/>
    <cellStyle name="20% - 강조색5 6 7" xfId="320"/>
    <cellStyle name="20% - 강조색5 6 8" xfId="321"/>
    <cellStyle name="20% - 강조색5 6_Sheet2" xfId="322"/>
    <cellStyle name="20% - 강조색5 7" xfId="323"/>
    <cellStyle name="20% - 강조색5 8" xfId="324"/>
    <cellStyle name="20% - 강조색5 9" xfId="325"/>
    <cellStyle name="20% - 강조색6 10" xfId="326"/>
    <cellStyle name="20% - 강조색6 11" xfId="327"/>
    <cellStyle name="20% - 강조색6 12" xfId="328"/>
    <cellStyle name="20% - 강조색6 13" xfId="329"/>
    <cellStyle name="20% - 강조색6 14" xfId="330"/>
    <cellStyle name="20% - 강조색6 15" xfId="331"/>
    <cellStyle name="20% - 강조색6 16" xfId="332"/>
    <cellStyle name="20% - 강조색6 17" xfId="333"/>
    <cellStyle name="20% - 강조색6 18" xfId="334"/>
    <cellStyle name="20% - 강조색6 19" xfId="335"/>
    <cellStyle name="20% - 강조색6 2" xfId="336"/>
    <cellStyle name="20% - 강조색6 2 2" xfId="337"/>
    <cellStyle name="20% - 강조색6 2_Sheet2" xfId="338"/>
    <cellStyle name="20% - 강조색6 20" xfId="339"/>
    <cellStyle name="20% - 강조색6 21" xfId="340"/>
    <cellStyle name="20% - 강조색6 22" xfId="341"/>
    <cellStyle name="20% - 강조색6 23" xfId="342"/>
    <cellStyle name="20% - 강조색6 24" xfId="343"/>
    <cellStyle name="20% - 강조색6 25" xfId="344"/>
    <cellStyle name="20% - 강조색6 26" xfId="345"/>
    <cellStyle name="20% - 강조색6 27" xfId="346"/>
    <cellStyle name="20% - 강조색6 28" xfId="347"/>
    <cellStyle name="20% - 강조색6 3" xfId="348"/>
    <cellStyle name="20% - 강조색6 3 2" xfId="349"/>
    <cellStyle name="20% - 강조색6 4" xfId="350"/>
    <cellStyle name="20% - 강조색6 4 2" xfId="351"/>
    <cellStyle name="20% - 강조색6 4 3" xfId="352"/>
    <cellStyle name="20% - 강조색6 4 4" xfId="353"/>
    <cellStyle name="20% - 강조색6 4 5" xfId="354"/>
    <cellStyle name="20% - 강조색6 4 6" xfId="355"/>
    <cellStyle name="20% - 강조색6 4 7" xfId="356"/>
    <cellStyle name="20% - 강조색6 4 8" xfId="357"/>
    <cellStyle name="20% - 강조색6 4_Sheet2" xfId="358"/>
    <cellStyle name="20% - 강조색6 5" xfId="359"/>
    <cellStyle name="20% - 강조색6 5 2" xfId="360"/>
    <cellStyle name="20% - 강조색6 5 3" xfId="361"/>
    <cellStyle name="20% - 강조색6 5 4" xfId="362"/>
    <cellStyle name="20% - 강조색6 5 5" xfId="363"/>
    <cellStyle name="20% - 강조색6 5 6" xfId="364"/>
    <cellStyle name="20% - 강조색6 5 7" xfId="365"/>
    <cellStyle name="20% - 강조색6 5 8" xfId="366"/>
    <cellStyle name="20% - 강조색6 5_Sheet2" xfId="367"/>
    <cellStyle name="20% - 강조색6 6" xfId="368"/>
    <cellStyle name="20% - 강조색6 6 2" xfId="369"/>
    <cellStyle name="20% - 강조색6 6 3" xfId="370"/>
    <cellStyle name="20% - 강조색6 6 4" xfId="371"/>
    <cellStyle name="20% - 강조색6 6 5" xfId="372"/>
    <cellStyle name="20% - 강조색6 6 6" xfId="373"/>
    <cellStyle name="20% - 강조색6 6 7" xfId="374"/>
    <cellStyle name="20% - 강조색6 6 8" xfId="375"/>
    <cellStyle name="20% - 강조색6 6_Sheet2" xfId="376"/>
    <cellStyle name="20% - 강조색6 7" xfId="377"/>
    <cellStyle name="20% - 강조색6 8" xfId="378"/>
    <cellStyle name="20% - 강조색6 9" xfId="379"/>
    <cellStyle name="40% - Accent1" xfId="380"/>
    <cellStyle name="40% - Accent1 2" xfId="381"/>
    <cellStyle name="40% - Accent1 2 2" xfId="382"/>
    <cellStyle name="40% - Accent1 2 3" xfId="383"/>
    <cellStyle name="40% - Accent1 2_ItemInfo" xfId="384"/>
    <cellStyle name="40% - Accent1 3" xfId="385"/>
    <cellStyle name="40% - Accent1 4" xfId="386"/>
    <cellStyle name="40% - Accent1_ItemInfo" xfId="387"/>
    <cellStyle name="40% - Accent2" xfId="388"/>
    <cellStyle name="40% - Accent2 2" xfId="389"/>
    <cellStyle name="40% - Accent2 2 2" xfId="390"/>
    <cellStyle name="40% - Accent2 2 3" xfId="391"/>
    <cellStyle name="40% - Accent2 2_ItemInfo" xfId="392"/>
    <cellStyle name="40% - Accent2 3" xfId="393"/>
    <cellStyle name="40% - Accent2 4" xfId="394"/>
    <cellStyle name="40% - Accent2_ItemInfo" xfId="395"/>
    <cellStyle name="40% - Accent3" xfId="396"/>
    <cellStyle name="40% - Accent3 2" xfId="397"/>
    <cellStyle name="40% - Accent3 2 2" xfId="398"/>
    <cellStyle name="40% - Accent3 2 3" xfId="399"/>
    <cellStyle name="40% - Accent3 2_ItemInfo" xfId="400"/>
    <cellStyle name="40% - Accent3 3" xfId="401"/>
    <cellStyle name="40% - Accent3 4" xfId="402"/>
    <cellStyle name="40% - Accent3_ItemInfo" xfId="403"/>
    <cellStyle name="40% - Accent4" xfId="404"/>
    <cellStyle name="40% - Accent4 2" xfId="405"/>
    <cellStyle name="40% - Accent4 2 2" xfId="406"/>
    <cellStyle name="40% - Accent4 2 3" xfId="407"/>
    <cellStyle name="40% - Accent4 2_ItemInfo" xfId="408"/>
    <cellStyle name="40% - Accent4 3" xfId="409"/>
    <cellStyle name="40% - Accent4 4" xfId="410"/>
    <cellStyle name="40% - Accent4_ItemInfo" xfId="411"/>
    <cellStyle name="40% - Accent5" xfId="412"/>
    <cellStyle name="40% - Accent5 2" xfId="413"/>
    <cellStyle name="40% - Accent5 2 2" xfId="414"/>
    <cellStyle name="40% - Accent5 2 3" xfId="415"/>
    <cellStyle name="40% - Accent5 2_ItemInfo" xfId="416"/>
    <cellStyle name="40% - Accent5 3" xfId="417"/>
    <cellStyle name="40% - Accent5 4" xfId="418"/>
    <cellStyle name="40% - Accent5_ItemInfo" xfId="419"/>
    <cellStyle name="40% - Accent6" xfId="420"/>
    <cellStyle name="40% - Accent6 2" xfId="421"/>
    <cellStyle name="40% - Accent6 2 2" xfId="422"/>
    <cellStyle name="40% - Accent6 2 3" xfId="423"/>
    <cellStyle name="40% - Accent6 2_ItemInfo" xfId="424"/>
    <cellStyle name="40% - Accent6 3" xfId="425"/>
    <cellStyle name="40% - Accent6 4" xfId="426"/>
    <cellStyle name="40% - Accent6_ItemInfo" xfId="427"/>
    <cellStyle name="40% - Akzent1" xfId="428"/>
    <cellStyle name="40% - Akzent2" xfId="429"/>
    <cellStyle name="40% - Akzent3" xfId="430"/>
    <cellStyle name="40% - Akzent4" xfId="431"/>
    <cellStyle name="40% - Akzent5" xfId="432"/>
    <cellStyle name="40% - Akzent6" xfId="433"/>
    <cellStyle name="40% - 강조색1 10" xfId="434"/>
    <cellStyle name="40% - 강조색1 11" xfId="435"/>
    <cellStyle name="40% - 강조색1 12" xfId="436"/>
    <cellStyle name="40% - 강조색1 13" xfId="437"/>
    <cellStyle name="40% - 강조색1 14" xfId="438"/>
    <cellStyle name="40% - 강조색1 15" xfId="439"/>
    <cellStyle name="40% - 강조색1 16" xfId="440"/>
    <cellStyle name="40% - 강조색1 17" xfId="441"/>
    <cellStyle name="40% - 강조색1 18" xfId="442"/>
    <cellStyle name="40% - 강조색1 19" xfId="443"/>
    <cellStyle name="40% - 강조색1 2" xfId="444"/>
    <cellStyle name="40% - 강조색1 2 2" xfId="445"/>
    <cellStyle name="40% - 강조색1 2_Sheet2" xfId="446"/>
    <cellStyle name="40% - 강조색1 20" xfId="447"/>
    <cellStyle name="40% - 강조색1 21" xfId="448"/>
    <cellStyle name="40% - 강조색1 22" xfId="449"/>
    <cellStyle name="40% - 강조색1 23" xfId="450"/>
    <cellStyle name="40% - 강조색1 24" xfId="451"/>
    <cellStyle name="40% - 강조색1 25" xfId="452"/>
    <cellStyle name="40% - 강조색1 26" xfId="453"/>
    <cellStyle name="40% - 강조색1 27" xfId="454"/>
    <cellStyle name="40% - 강조색1 28" xfId="455"/>
    <cellStyle name="40% - 강조색1 3" xfId="456"/>
    <cellStyle name="40% - 강조색1 3 2" xfId="457"/>
    <cellStyle name="40% - 강조색1 4" xfId="458"/>
    <cellStyle name="40% - 강조색1 4 2" xfId="459"/>
    <cellStyle name="40% - 강조색1 4 3" xfId="460"/>
    <cellStyle name="40% - 강조색1 4 4" xfId="461"/>
    <cellStyle name="40% - 강조색1 4 5" xfId="462"/>
    <cellStyle name="40% - 강조색1 4 6" xfId="463"/>
    <cellStyle name="40% - 강조색1 4 7" xfId="464"/>
    <cellStyle name="40% - 강조색1 4 8" xfId="465"/>
    <cellStyle name="40% - 강조색1 4_Sheet2" xfId="466"/>
    <cellStyle name="40% - 강조색1 5" xfId="467"/>
    <cellStyle name="40% - 강조색1 5 2" xfId="468"/>
    <cellStyle name="40% - 강조색1 5 3" xfId="469"/>
    <cellStyle name="40% - 강조색1 5 4" xfId="470"/>
    <cellStyle name="40% - 강조색1 5 5" xfId="471"/>
    <cellStyle name="40% - 강조색1 5 6" xfId="472"/>
    <cellStyle name="40% - 강조색1 5 7" xfId="473"/>
    <cellStyle name="40% - 강조색1 5 8" xfId="474"/>
    <cellStyle name="40% - 강조색1 5_Sheet2" xfId="475"/>
    <cellStyle name="40% - 강조색1 6" xfId="476"/>
    <cellStyle name="40% - 강조색1 6 2" xfId="477"/>
    <cellStyle name="40% - 강조색1 6 3" xfId="478"/>
    <cellStyle name="40% - 강조색1 6 4" xfId="479"/>
    <cellStyle name="40% - 강조색1 6 5" xfId="480"/>
    <cellStyle name="40% - 강조색1 6 6" xfId="481"/>
    <cellStyle name="40% - 강조색1 6 7" xfId="482"/>
    <cellStyle name="40% - 강조색1 6 8" xfId="483"/>
    <cellStyle name="40% - 강조색1 6_Sheet2" xfId="484"/>
    <cellStyle name="40% - 강조색1 7" xfId="485"/>
    <cellStyle name="40% - 강조색1 8" xfId="486"/>
    <cellStyle name="40% - 강조색1 9" xfId="487"/>
    <cellStyle name="40% - 강조색2 10" xfId="488"/>
    <cellStyle name="40% - 강조색2 11" xfId="489"/>
    <cellStyle name="40% - 강조색2 12" xfId="490"/>
    <cellStyle name="40% - 강조색2 13" xfId="491"/>
    <cellStyle name="40% - 강조색2 14" xfId="492"/>
    <cellStyle name="40% - 강조색2 15" xfId="493"/>
    <cellStyle name="40% - 강조색2 16" xfId="494"/>
    <cellStyle name="40% - 강조색2 17" xfId="495"/>
    <cellStyle name="40% - 강조색2 18" xfId="496"/>
    <cellStyle name="40% - 강조색2 19" xfId="497"/>
    <cellStyle name="40% - 강조색2 2" xfId="498"/>
    <cellStyle name="40% - 강조색2 2 2" xfId="499"/>
    <cellStyle name="40% - 강조색2 2_Sheet2" xfId="500"/>
    <cellStyle name="40% - 강조색2 20" xfId="501"/>
    <cellStyle name="40% - 강조색2 21" xfId="502"/>
    <cellStyle name="40% - 강조색2 22" xfId="503"/>
    <cellStyle name="40% - 강조색2 23" xfId="504"/>
    <cellStyle name="40% - 강조색2 24" xfId="505"/>
    <cellStyle name="40% - 강조색2 25" xfId="506"/>
    <cellStyle name="40% - 강조색2 26" xfId="507"/>
    <cellStyle name="40% - 강조색2 27" xfId="508"/>
    <cellStyle name="40% - 강조색2 28" xfId="509"/>
    <cellStyle name="40% - 강조색2 3" xfId="510"/>
    <cellStyle name="40% - 강조색2 3 2" xfId="511"/>
    <cellStyle name="40% - 강조색2 4" xfId="512"/>
    <cellStyle name="40% - 강조색2 4 2" xfId="513"/>
    <cellStyle name="40% - 강조색2 4 3" xfId="514"/>
    <cellStyle name="40% - 강조색2 4 4" xfId="515"/>
    <cellStyle name="40% - 강조색2 4 5" xfId="516"/>
    <cellStyle name="40% - 강조색2 4 6" xfId="517"/>
    <cellStyle name="40% - 강조색2 4 7" xfId="518"/>
    <cellStyle name="40% - 강조색2 4 8" xfId="519"/>
    <cellStyle name="40% - 강조색2 4_Sheet2" xfId="520"/>
    <cellStyle name="40% - 강조색2 5" xfId="521"/>
    <cellStyle name="40% - 강조색2 5 2" xfId="522"/>
    <cellStyle name="40% - 강조색2 5 3" xfId="523"/>
    <cellStyle name="40% - 강조색2 5 4" xfId="524"/>
    <cellStyle name="40% - 강조색2 5 5" xfId="525"/>
    <cellStyle name="40% - 강조색2 5 6" xfId="526"/>
    <cellStyle name="40% - 강조색2 5 7" xfId="527"/>
    <cellStyle name="40% - 강조색2 5 8" xfId="528"/>
    <cellStyle name="40% - 강조색2 5_Sheet2" xfId="529"/>
    <cellStyle name="40% - 강조색2 6" xfId="530"/>
    <cellStyle name="40% - 강조색2 6 2" xfId="531"/>
    <cellStyle name="40% - 강조색2 6 3" xfId="532"/>
    <cellStyle name="40% - 강조색2 6 4" xfId="533"/>
    <cellStyle name="40% - 강조색2 6 5" xfId="534"/>
    <cellStyle name="40% - 강조색2 6 6" xfId="535"/>
    <cellStyle name="40% - 강조색2 6 7" xfId="536"/>
    <cellStyle name="40% - 강조색2 6 8" xfId="537"/>
    <cellStyle name="40% - 강조색2 6_Sheet2" xfId="538"/>
    <cellStyle name="40% - 강조색2 7" xfId="539"/>
    <cellStyle name="40% - 강조색2 8" xfId="540"/>
    <cellStyle name="40% - 강조색2 9" xfId="541"/>
    <cellStyle name="40% - 강조색3 10" xfId="542"/>
    <cellStyle name="40% - 강조색3 11" xfId="543"/>
    <cellStyle name="40% - 강조색3 12" xfId="544"/>
    <cellStyle name="40% - 강조색3 13" xfId="545"/>
    <cellStyle name="40% - 강조색3 14" xfId="546"/>
    <cellStyle name="40% - 강조색3 15" xfId="547"/>
    <cellStyle name="40% - 강조색3 16" xfId="548"/>
    <cellStyle name="40% - 강조색3 17" xfId="549"/>
    <cellStyle name="40% - 강조색3 18" xfId="550"/>
    <cellStyle name="40% - 강조색3 19" xfId="551"/>
    <cellStyle name="40% - 강조색3 2" xfId="552"/>
    <cellStyle name="40% - 강조색3 2 2" xfId="553"/>
    <cellStyle name="40% - 강조색3 2_Sheet2" xfId="554"/>
    <cellStyle name="40% - 강조색3 20" xfId="555"/>
    <cellStyle name="40% - 강조색3 21" xfId="556"/>
    <cellStyle name="40% - 강조색3 22" xfId="557"/>
    <cellStyle name="40% - 강조색3 23" xfId="558"/>
    <cellStyle name="40% - 강조색3 24" xfId="559"/>
    <cellStyle name="40% - 강조색3 25" xfId="560"/>
    <cellStyle name="40% - 강조색3 26" xfId="561"/>
    <cellStyle name="40% - 강조색3 27" xfId="562"/>
    <cellStyle name="40% - 강조색3 28" xfId="563"/>
    <cellStyle name="40% - 강조색3 3" xfId="564"/>
    <cellStyle name="40% - 강조색3 3 2" xfId="565"/>
    <cellStyle name="40% - 강조색3 4" xfId="566"/>
    <cellStyle name="40% - 강조색3 4 2" xfId="567"/>
    <cellStyle name="40% - 강조색3 4 3" xfId="568"/>
    <cellStyle name="40% - 강조색3 4 4" xfId="569"/>
    <cellStyle name="40% - 강조색3 4 5" xfId="570"/>
    <cellStyle name="40% - 강조색3 4 6" xfId="571"/>
    <cellStyle name="40% - 강조색3 4 7" xfId="572"/>
    <cellStyle name="40% - 강조색3 4 8" xfId="573"/>
    <cellStyle name="40% - 강조색3 4_Sheet2" xfId="574"/>
    <cellStyle name="40% - 강조색3 5" xfId="575"/>
    <cellStyle name="40% - 강조색3 5 2" xfId="576"/>
    <cellStyle name="40% - 강조색3 5 3" xfId="577"/>
    <cellStyle name="40% - 강조색3 5 4" xfId="578"/>
    <cellStyle name="40% - 강조색3 5 5" xfId="579"/>
    <cellStyle name="40% - 강조색3 5 6" xfId="580"/>
    <cellStyle name="40% - 강조색3 5 7" xfId="581"/>
    <cellStyle name="40% - 강조색3 5 8" xfId="582"/>
    <cellStyle name="40% - 강조색3 5_Sheet2" xfId="583"/>
    <cellStyle name="40% - 강조색3 6" xfId="584"/>
    <cellStyle name="40% - 강조색3 6 2" xfId="585"/>
    <cellStyle name="40% - 강조색3 6 3" xfId="586"/>
    <cellStyle name="40% - 강조색3 6 4" xfId="587"/>
    <cellStyle name="40% - 강조색3 6 5" xfId="588"/>
    <cellStyle name="40% - 강조색3 6 6" xfId="589"/>
    <cellStyle name="40% - 강조색3 6 7" xfId="590"/>
    <cellStyle name="40% - 강조색3 6 8" xfId="591"/>
    <cellStyle name="40% - 강조색3 6_Sheet2" xfId="592"/>
    <cellStyle name="40% - 강조색3 7" xfId="593"/>
    <cellStyle name="40% - 강조색3 8" xfId="594"/>
    <cellStyle name="40% - 강조색3 9" xfId="595"/>
    <cellStyle name="40% - 강조색4 10" xfId="596"/>
    <cellStyle name="40% - 강조색4 11" xfId="597"/>
    <cellStyle name="40% - 강조색4 12" xfId="598"/>
    <cellStyle name="40% - 강조색4 13" xfId="599"/>
    <cellStyle name="40% - 강조색4 14" xfId="600"/>
    <cellStyle name="40% - 강조색4 15" xfId="601"/>
    <cellStyle name="40% - 강조색4 16" xfId="602"/>
    <cellStyle name="40% - 강조색4 17" xfId="603"/>
    <cellStyle name="40% - 강조색4 18" xfId="604"/>
    <cellStyle name="40% - 강조색4 19" xfId="605"/>
    <cellStyle name="40% - 강조색4 2" xfId="606"/>
    <cellStyle name="40% - 강조색4 2 2" xfId="607"/>
    <cellStyle name="40% - 강조색4 2_Sheet2" xfId="608"/>
    <cellStyle name="40% - 강조색4 20" xfId="609"/>
    <cellStyle name="40% - 강조색4 21" xfId="610"/>
    <cellStyle name="40% - 강조색4 22" xfId="611"/>
    <cellStyle name="40% - 강조색4 23" xfId="612"/>
    <cellStyle name="40% - 강조색4 24" xfId="613"/>
    <cellStyle name="40% - 강조색4 25" xfId="614"/>
    <cellStyle name="40% - 강조색4 26" xfId="615"/>
    <cellStyle name="40% - 강조색4 27" xfId="616"/>
    <cellStyle name="40% - 강조색4 28" xfId="617"/>
    <cellStyle name="40% - 강조색4 3" xfId="618"/>
    <cellStyle name="40% - 강조색4 3 2" xfId="619"/>
    <cellStyle name="40% - 강조색4 4" xfId="620"/>
    <cellStyle name="40% - 강조색4 4 2" xfId="621"/>
    <cellStyle name="40% - 강조색4 4 3" xfId="622"/>
    <cellStyle name="40% - 강조색4 4 4" xfId="623"/>
    <cellStyle name="40% - 강조색4 4 5" xfId="624"/>
    <cellStyle name="40% - 강조색4 4 6" xfId="625"/>
    <cellStyle name="40% - 강조색4 4 7" xfId="626"/>
    <cellStyle name="40% - 강조색4 4 8" xfId="627"/>
    <cellStyle name="40% - 강조색4 4_Sheet2" xfId="628"/>
    <cellStyle name="40% - 강조색4 5" xfId="629"/>
    <cellStyle name="40% - 강조색4 5 2" xfId="630"/>
    <cellStyle name="40% - 강조색4 5 3" xfId="631"/>
    <cellStyle name="40% - 강조색4 5 4" xfId="632"/>
    <cellStyle name="40% - 강조색4 5 5" xfId="633"/>
    <cellStyle name="40% - 강조색4 5 6" xfId="634"/>
    <cellStyle name="40% - 강조색4 5 7" xfId="635"/>
    <cellStyle name="40% - 강조색4 5 8" xfId="636"/>
    <cellStyle name="40% - 강조색4 5_Sheet2" xfId="637"/>
    <cellStyle name="40% - 강조색4 6" xfId="638"/>
    <cellStyle name="40% - 강조색4 6 2" xfId="639"/>
    <cellStyle name="40% - 강조색4 6 3" xfId="640"/>
    <cellStyle name="40% - 강조색4 6 4" xfId="641"/>
    <cellStyle name="40% - 강조색4 6 5" xfId="642"/>
    <cellStyle name="40% - 강조색4 6 6" xfId="643"/>
    <cellStyle name="40% - 강조색4 6 7" xfId="644"/>
    <cellStyle name="40% - 강조색4 6 8" xfId="645"/>
    <cellStyle name="40% - 강조색4 6_Sheet2" xfId="646"/>
    <cellStyle name="40% - 강조색4 7" xfId="647"/>
    <cellStyle name="40% - 강조색4 8" xfId="648"/>
    <cellStyle name="40% - 강조색4 9" xfId="649"/>
    <cellStyle name="40% - 강조색5 10" xfId="650"/>
    <cellStyle name="40% - 강조색5 11" xfId="651"/>
    <cellStyle name="40% - 강조색5 12" xfId="652"/>
    <cellStyle name="40% - 강조색5 13" xfId="653"/>
    <cellStyle name="40% - 강조색5 14" xfId="654"/>
    <cellStyle name="40% - 강조색5 15" xfId="655"/>
    <cellStyle name="40% - 강조색5 16" xfId="656"/>
    <cellStyle name="40% - 강조색5 17" xfId="657"/>
    <cellStyle name="40% - 강조색5 18" xfId="658"/>
    <cellStyle name="40% - 강조색5 19" xfId="659"/>
    <cellStyle name="40% - 강조색5 2" xfId="660"/>
    <cellStyle name="40% - 강조색5 2 2" xfId="661"/>
    <cellStyle name="40% - 강조색5 2_Sheet2" xfId="662"/>
    <cellStyle name="40% - 강조색5 20" xfId="663"/>
    <cellStyle name="40% - 강조색5 21" xfId="664"/>
    <cellStyle name="40% - 강조색5 22" xfId="665"/>
    <cellStyle name="40% - 강조색5 23" xfId="666"/>
    <cellStyle name="40% - 강조색5 24" xfId="667"/>
    <cellStyle name="40% - 강조색5 25" xfId="668"/>
    <cellStyle name="40% - 강조색5 26" xfId="669"/>
    <cellStyle name="40% - 강조색5 27" xfId="670"/>
    <cellStyle name="40% - 강조색5 28" xfId="671"/>
    <cellStyle name="40% - 강조색5 3" xfId="672"/>
    <cellStyle name="40% - 강조색5 3 2" xfId="673"/>
    <cellStyle name="40% - 강조색5 4" xfId="674"/>
    <cellStyle name="40% - 강조색5 4 2" xfId="675"/>
    <cellStyle name="40% - 강조색5 4 3" xfId="676"/>
    <cellStyle name="40% - 강조색5 4 4" xfId="677"/>
    <cellStyle name="40% - 강조색5 4 5" xfId="678"/>
    <cellStyle name="40% - 강조색5 4 6" xfId="679"/>
    <cellStyle name="40% - 강조색5 4 7" xfId="680"/>
    <cellStyle name="40% - 강조색5 4 8" xfId="681"/>
    <cellStyle name="40% - 강조색5 4_Sheet2" xfId="682"/>
    <cellStyle name="40% - 강조색5 5" xfId="683"/>
    <cellStyle name="40% - 강조색5 5 2" xfId="684"/>
    <cellStyle name="40% - 강조색5 5 3" xfId="685"/>
    <cellStyle name="40% - 강조색5 5 4" xfId="686"/>
    <cellStyle name="40% - 강조색5 5 5" xfId="687"/>
    <cellStyle name="40% - 강조색5 5 6" xfId="688"/>
    <cellStyle name="40% - 강조색5 5 7" xfId="689"/>
    <cellStyle name="40% - 강조색5 5 8" xfId="690"/>
    <cellStyle name="40% - 강조색5 5_Sheet2" xfId="691"/>
    <cellStyle name="40% - 강조색5 6" xfId="692"/>
    <cellStyle name="40% - 강조색5 6 2" xfId="693"/>
    <cellStyle name="40% - 강조색5 6 3" xfId="694"/>
    <cellStyle name="40% - 강조색5 6 4" xfId="695"/>
    <cellStyle name="40% - 강조색5 6 5" xfId="696"/>
    <cellStyle name="40% - 강조색5 6 6" xfId="697"/>
    <cellStyle name="40% - 강조색5 6 7" xfId="698"/>
    <cellStyle name="40% - 강조색5 6 8" xfId="699"/>
    <cellStyle name="40% - 강조색5 6_Sheet2" xfId="700"/>
    <cellStyle name="40% - 강조색5 7" xfId="701"/>
    <cellStyle name="40% - 강조색5 8" xfId="702"/>
    <cellStyle name="40% - 강조색5 9" xfId="703"/>
    <cellStyle name="40% - 강조색6 10" xfId="704"/>
    <cellStyle name="40% - 강조색6 11" xfId="705"/>
    <cellStyle name="40% - 강조색6 12" xfId="706"/>
    <cellStyle name="40% - 강조색6 13" xfId="707"/>
    <cellStyle name="40% - 강조색6 14" xfId="708"/>
    <cellStyle name="40% - 강조색6 15" xfId="709"/>
    <cellStyle name="40% - 강조색6 16" xfId="710"/>
    <cellStyle name="40% - 강조색6 17" xfId="711"/>
    <cellStyle name="40% - 강조색6 18" xfId="712"/>
    <cellStyle name="40% - 강조색6 19" xfId="713"/>
    <cellStyle name="40% - 강조색6 2" xfId="714"/>
    <cellStyle name="40% - 강조색6 2 2" xfId="715"/>
    <cellStyle name="40% - 강조색6 2_Sheet2" xfId="716"/>
    <cellStyle name="40% - 강조색6 20" xfId="717"/>
    <cellStyle name="40% - 강조색6 21" xfId="718"/>
    <cellStyle name="40% - 강조색6 22" xfId="719"/>
    <cellStyle name="40% - 강조색6 23" xfId="720"/>
    <cellStyle name="40% - 강조색6 24" xfId="721"/>
    <cellStyle name="40% - 강조색6 25" xfId="722"/>
    <cellStyle name="40% - 강조색6 26" xfId="723"/>
    <cellStyle name="40% - 강조색6 27" xfId="724"/>
    <cellStyle name="40% - 강조색6 28" xfId="725"/>
    <cellStyle name="40% - 강조색6 3" xfId="726"/>
    <cellStyle name="40% - 강조색6 3 2" xfId="727"/>
    <cellStyle name="40% - 강조색6 4" xfId="728"/>
    <cellStyle name="40% - 강조색6 4 2" xfId="729"/>
    <cellStyle name="40% - 강조색6 4 3" xfId="730"/>
    <cellStyle name="40% - 강조색6 4 4" xfId="731"/>
    <cellStyle name="40% - 강조색6 4 5" xfId="732"/>
    <cellStyle name="40% - 강조색6 4 6" xfId="733"/>
    <cellStyle name="40% - 강조색6 4 7" xfId="734"/>
    <cellStyle name="40% - 강조색6 4 8" xfId="735"/>
    <cellStyle name="40% - 강조색6 4_Sheet2" xfId="736"/>
    <cellStyle name="40% - 강조색6 5" xfId="737"/>
    <cellStyle name="40% - 강조색6 5 2" xfId="738"/>
    <cellStyle name="40% - 강조색6 5 3" xfId="739"/>
    <cellStyle name="40% - 강조색6 5 4" xfId="740"/>
    <cellStyle name="40% - 강조색6 5 5" xfId="741"/>
    <cellStyle name="40% - 강조색6 5 6" xfId="742"/>
    <cellStyle name="40% - 강조색6 5 7" xfId="743"/>
    <cellStyle name="40% - 강조색6 5 8" xfId="744"/>
    <cellStyle name="40% - 강조색6 5_Sheet2" xfId="745"/>
    <cellStyle name="40% - 강조색6 6" xfId="746"/>
    <cellStyle name="40% - 강조색6 6 2" xfId="747"/>
    <cellStyle name="40% - 강조색6 6 3" xfId="748"/>
    <cellStyle name="40% - 강조색6 6 4" xfId="749"/>
    <cellStyle name="40% - 강조색6 6 5" xfId="750"/>
    <cellStyle name="40% - 강조색6 6 6" xfId="751"/>
    <cellStyle name="40% - 강조색6 6 7" xfId="752"/>
    <cellStyle name="40% - 강조색6 6 8" xfId="753"/>
    <cellStyle name="40% - 강조색6 6_Sheet2" xfId="754"/>
    <cellStyle name="40% - 강조색6 7" xfId="755"/>
    <cellStyle name="40% - 강조색6 8" xfId="756"/>
    <cellStyle name="40% - 강조색6 9" xfId="757"/>
    <cellStyle name="60% - Accent1" xfId="758"/>
    <cellStyle name="60% - Accent1 2" xfId="759"/>
    <cellStyle name="60% - Accent1_ItemInfo" xfId="760"/>
    <cellStyle name="60% - Accent2" xfId="761"/>
    <cellStyle name="60% - Accent2 2" xfId="762"/>
    <cellStyle name="60% - Accent2_ItemInfo" xfId="763"/>
    <cellStyle name="60% - Accent3" xfId="764"/>
    <cellStyle name="60% - Accent3 2" xfId="765"/>
    <cellStyle name="60% - Accent3_ItemInfo" xfId="766"/>
    <cellStyle name="60% - Accent4" xfId="767"/>
    <cellStyle name="60% - Accent4 2" xfId="768"/>
    <cellStyle name="60% - Accent4_ItemInfo" xfId="769"/>
    <cellStyle name="60% - Accent5" xfId="770"/>
    <cellStyle name="60% - Accent5 2" xfId="771"/>
    <cellStyle name="60% - Accent5_ItemInfo" xfId="772"/>
    <cellStyle name="60% - Accent6" xfId="773"/>
    <cellStyle name="60% - Accent6 2" xfId="774"/>
    <cellStyle name="60% - Accent6_ItemInfo" xfId="775"/>
    <cellStyle name="60% - Akzent1" xfId="776"/>
    <cellStyle name="60% - Akzent2" xfId="777"/>
    <cellStyle name="60% - Akzent3" xfId="778"/>
    <cellStyle name="60% - Akzent4" xfId="779"/>
    <cellStyle name="60% - Akzent5" xfId="780"/>
    <cellStyle name="60% - Akzent6" xfId="781"/>
    <cellStyle name="60% - 강조색1 10" xfId="782"/>
    <cellStyle name="60% - 강조색1 11" xfId="783"/>
    <cellStyle name="60% - 강조색1 12" xfId="784"/>
    <cellStyle name="60% - 강조색1 13" xfId="785"/>
    <cellStyle name="60% - 강조색1 14" xfId="786"/>
    <cellStyle name="60% - 강조색1 15" xfId="787"/>
    <cellStyle name="60% - 강조색1 16" xfId="788"/>
    <cellStyle name="60% - 강조색1 17" xfId="789"/>
    <cellStyle name="60% - 강조색1 18" xfId="790"/>
    <cellStyle name="60% - 강조색1 19" xfId="791"/>
    <cellStyle name="60% - 강조색1 2" xfId="792"/>
    <cellStyle name="60% - 강조색1 2 2" xfId="793"/>
    <cellStyle name="60% - 강조색1 2_Sheet2" xfId="794"/>
    <cellStyle name="60% - 강조색1 20" xfId="795"/>
    <cellStyle name="60% - 강조색1 21" xfId="796"/>
    <cellStyle name="60% - 강조색1 22" xfId="797"/>
    <cellStyle name="60% - 강조색1 23" xfId="798"/>
    <cellStyle name="60% - 강조색1 24" xfId="799"/>
    <cellStyle name="60% - 강조색1 25" xfId="800"/>
    <cellStyle name="60% - 강조색1 26" xfId="801"/>
    <cellStyle name="60% - 강조색1 27" xfId="802"/>
    <cellStyle name="60% - 강조색1 28" xfId="803"/>
    <cellStyle name="60% - 강조색1 3" xfId="804"/>
    <cellStyle name="60% - 강조색1 3 2" xfId="805"/>
    <cellStyle name="60% - 강조색1 4" xfId="806"/>
    <cellStyle name="60% - 강조색1 4 2" xfId="807"/>
    <cellStyle name="60% - 강조색1 4 3" xfId="808"/>
    <cellStyle name="60% - 강조색1 4 4" xfId="809"/>
    <cellStyle name="60% - 강조색1 4 5" xfId="810"/>
    <cellStyle name="60% - 강조색1 4 6" xfId="811"/>
    <cellStyle name="60% - 강조색1 4 7" xfId="812"/>
    <cellStyle name="60% - 강조색1 4 8" xfId="813"/>
    <cellStyle name="60% - 강조색1 4_Sheet2" xfId="814"/>
    <cellStyle name="60% - 강조색1 5" xfId="815"/>
    <cellStyle name="60% - 강조색1 5 2" xfId="816"/>
    <cellStyle name="60% - 강조색1 5 3" xfId="817"/>
    <cellStyle name="60% - 강조색1 5 4" xfId="818"/>
    <cellStyle name="60% - 강조색1 5 5" xfId="819"/>
    <cellStyle name="60% - 강조색1 5 6" xfId="820"/>
    <cellStyle name="60% - 강조색1 5 7" xfId="821"/>
    <cellStyle name="60% - 강조색1 5 8" xfId="822"/>
    <cellStyle name="60% - 강조색1 5_Sheet2" xfId="823"/>
    <cellStyle name="60% - 강조색1 6" xfId="824"/>
    <cellStyle name="60% - 강조색1 6 2" xfId="825"/>
    <cellStyle name="60% - 강조색1 6 3" xfId="826"/>
    <cellStyle name="60% - 강조색1 6 4" xfId="827"/>
    <cellStyle name="60% - 강조색1 6 5" xfId="828"/>
    <cellStyle name="60% - 강조색1 6 6" xfId="829"/>
    <cellStyle name="60% - 강조색1 6 7" xfId="830"/>
    <cellStyle name="60% - 강조색1 6 8" xfId="831"/>
    <cellStyle name="60% - 강조색1 6_Sheet2" xfId="832"/>
    <cellStyle name="60% - 강조색1 7" xfId="833"/>
    <cellStyle name="60% - 강조색1 8" xfId="834"/>
    <cellStyle name="60% - 강조색1 9" xfId="835"/>
    <cellStyle name="60% - 강조색2 10" xfId="836"/>
    <cellStyle name="60% - 강조색2 11" xfId="837"/>
    <cellStyle name="60% - 강조색2 12" xfId="838"/>
    <cellStyle name="60% - 강조색2 13" xfId="839"/>
    <cellStyle name="60% - 강조색2 14" xfId="840"/>
    <cellStyle name="60% - 강조색2 15" xfId="841"/>
    <cellStyle name="60% - 강조색2 16" xfId="842"/>
    <cellStyle name="60% - 강조색2 17" xfId="843"/>
    <cellStyle name="60% - 강조색2 18" xfId="844"/>
    <cellStyle name="60% - 강조색2 19" xfId="845"/>
    <cellStyle name="60% - 강조색2 2" xfId="846"/>
    <cellStyle name="60% - 강조색2 2 2" xfId="847"/>
    <cellStyle name="60% - 강조색2 2_Sheet2" xfId="848"/>
    <cellStyle name="60% - 강조색2 20" xfId="849"/>
    <cellStyle name="60% - 강조색2 21" xfId="850"/>
    <cellStyle name="60% - 강조색2 22" xfId="851"/>
    <cellStyle name="60% - 강조색2 23" xfId="852"/>
    <cellStyle name="60% - 강조색2 24" xfId="853"/>
    <cellStyle name="60% - 강조색2 25" xfId="854"/>
    <cellStyle name="60% - 강조색2 26" xfId="855"/>
    <cellStyle name="60% - 강조색2 27" xfId="856"/>
    <cellStyle name="60% - 강조색2 28" xfId="857"/>
    <cellStyle name="60% - 강조색2 3" xfId="858"/>
    <cellStyle name="60% - 강조색2 3 2" xfId="859"/>
    <cellStyle name="60% - 강조색2 4" xfId="860"/>
    <cellStyle name="60% - 강조색2 4 2" xfId="861"/>
    <cellStyle name="60% - 강조색2 4 3" xfId="862"/>
    <cellStyle name="60% - 강조색2 4 4" xfId="863"/>
    <cellStyle name="60% - 강조색2 4 5" xfId="864"/>
    <cellStyle name="60% - 강조색2 4 6" xfId="865"/>
    <cellStyle name="60% - 강조색2 4 7" xfId="866"/>
    <cellStyle name="60% - 강조색2 4 8" xfId="867"/>
    <cellStyle name="60% - 강조색2 4_Sheet2" xfId="868"/>
    <cellStyle name="60% - 강조색2 5" xfId="869"/>
    <cellStyle name="60% - 강조색2 5 2" xfId="870"/>
    <cellStyle name="60% - 강조색2 5 3" xfId="871"/>
    <cellStyle name="60% - 강조색2 5 4" xfId="872"/>
    <cellStyle name="60% - 강조색2 5 5" xfId="873"/>
    <cellStyle name="60% - 강조색2 5 6" xfId="874"/>
    <cellStyle name="60% - 강조색2 5 7" xfId="875"/>
    <cellStyle name="60% - 강조색2 5 8" xfId="876"/>
    <cellStyle name="60% - 강조색2 5_Sheet2" xfId="877"/>
    <cellStyle name="60% - 강조색2 6" xfId="878"/>
    <cellStyle name="60% - 강조색2 6 2" xfId="879"/>
    <cellStyle name="60% - 강조색2 6 3" xfId="880"/>
    <cellStyle name="60% - 강조색2 6 4" xfId="881"/>
    <cellStyle name="60% - 강조색2 6 5" xfId="882"/>
    <cellStyle name="60% - 강조색2 6 6" xfId="883"/>
    <cellStyle name="60% - 강조색2 6 7" xfId="884"/>
    <cellStyle name="60% - 강조색2 6 8" xfId="885"/>
    <cellStyle name="60% - 강조색2 6_Sheet2" xfId="886"/>
    <cellStyle name="60% - 강조색2 7" xfId="887"/>
    <cellStyle name="60% - 강조색2 8" xfId="888"/>
    <cellStyle name="60% - 강조색2 9" xfId="889"/>
    <cellStyle name="60% - 강조색3 10" xfId="890"/>
    <cellStyle name="60% - 강조색3 11" xfId="891"/>
    <cellStyle name="60% - 강조색3 12" xfId="892"/>
    <cellStyle name="60% - 강조색3 13" xfId="893"/>
    <cellStyle name="60% - 강조색3 14" xfId="894"/>
    <cellStyle name="60% - 강조색3 15" xfId="895"/>
    <cellStyle name="60% - 강조색3 16" xfId="896"/>
    <cellStyle name="60% - 강조색3 17" xfId="897"/>
    <cellStyle name="60% - 강조색3 18" xfId="898"/>
    <cellStyle name="60% - 강조색3 19" xfId="899"/>
    <cellStyle name="60% - 강조색3 2" xfId="900"/>
    <cellStyle name="60% - 강조색3 2 2" xfId="901"/>
    <cellStyle name="60% - 강조색3 2_Sheet2" xfId="902"/>
    <cellStyle name="60% - 강조색3 20" xfId="903"/>
    <cellStyle name="60% - 강조색3 21" xfId="904"/>
    <cellStyle name="60% - 강조색3 22" xfId="905"/>
    <cellStyle name="60% - 강조색3 23" xfId="906"/>
    <cellStyle name="60% - 강조색3 24" xfId="907"/>
    <cellStyle name="60% - 강조색3 25" xfId="908"/>
    <cellStyle name="60% - 강조색3 26" xfId="909"/>
    <cellStyle name="60% - 강조색3 27" xfId="910"/>
    <cellStyle name="60% - 강조색3 28" xfId="911"/>
    <cellStyle name="60% - 강조색3 3" xfId="912"/>
    <cellStyle name="60% - 강조색3 3 2" xfId="913"/>
    <cellStyle name="60% - 강조색3 4" xfId="914"/>
    <cellStyle name="60% - 강조색3 4 2" xfId="915"/>
    <cellStyle name="60% - 강조색3 4 3" xfId="916"/>
    <cellStyle name="60% - 강조색3 4 4" xfId="917"/>
    <cellStyle name="60% - 강조색3 4 5" xfId="918"/>
    <cellStyle name="60% - 강조색3 4 6" xfId="919"/>
    <cellStyle name="60% - 강조색3 4 7" xfId="920"/>
    <cellStyle name="60% - 강조색3 4 8" xfId="921"/>
    <cellStyle name="60% - 강조색3 4_Sheet2" xfId="922"/>
    <cellStyle name="60% - 강조색3 5" xfId="923"/>
    <cellStyle name="60% - 강조색3 5 2" xfId="924"/>
    <cellStyle name="60% - 강조색3 5 3" xfId="925"/>
    <cellStyle name="60% - 강조색3 5 4" xfId="926"/>
    <cellStyle name="60% - 강조색3 5 5" xfId="927"/>
    <cellStyle name="60% - 강조색3 5 6" xfId="928"/>
    <cellStyle name="60% - 강조색3 5 7" xfId="929"/>
    <cellStyle name="60% - 강조색3 5 8" xfId="930"/>
    <cellStyle name="60% - 강조색3 5_Sheet2" xfId="931"/>
    <cellStyle name="60% - 강조색3 6" xfId="932"/>
    <cellStyle name="60% - 강조색3 6 2" xfId="933"/>
    <cellStyle name="60% - 강조색3 6 3" xfId="934"/>
    <cellStyle name="60% - 강조색3 6 4" xfId="935"/>
    <cellStyle name="60% - 강조색3 6 5" xfId="936"/>
    <cellStyle name="60% - 강조색3 6 6" xfId="937"/>
    <cellStyle name="60% - 강조색3 6 7" xfId="938"/>
    <cellStyle name="60% - 강조색3 6 8" xfId="939"/>
    <cellStyle name="60% - 강조색3 6_Sheet2" xfId="940"/>
    <cellStyle name="60% - 강조색3 7" xfId="941"/>
    <cellStyle name="60% - 강조색3 8" xfId="942"/>
    <cellStyle name="60% - 강조색3 9" xfId="943"/>
    <cellStyle name="60% - 강조색4 10" xfId="944"/>
    <cellStyle name="60% - 강조색4 11" xfId="945"/>
    <cellStyle name="60% - 강조색4 12" xfId="946"/>
    <cellStyle name="60% - 강조색4 13" xfId="947"/>
    <cellStyle name="60% - 강조색4 14" xfId="948"/>
    <cellStyle name="60% - 강조색4 15" xfId="949"/>
    <cellStyle name="60% - 강조색4 16" xfId="950"/>
    <cellStyle name="60% - 강조색4 17" xfId="951"/>
    <cellStyle name="60% - 강조색4 18" xfId="952"/>
    <cellStyle name="60% - 강조색4 19" xfId="953"/>
    <cellStyle name="60% - 강조색4 2" xfId="954"/>
    <cellStyle name="60% - 강조색4 2 2" xfId="955"/>
    <cellStyle name="60% - 강조색4 2_Sheet2" xfId="956"/>
    <cellStyle name="60% - 강조색4 20" xfId="957"/>
    <cellStyle name="60% - 강조색4 21" xfId="958"/>
    <cellStyle name="60% - 강조색4 22" xfId="959"/>
    <cellStyle name="60% - 강조색4 23" xfId="960"/>
    <cellStyle name="60% - 강조색4 24" xfId="961"/>
    <cellStyle name="60% - 강조색4 25" xfId="962"/>
    <cellStyle name="60% - 강조색4 26" xfId="963"/>
    <cellStyle name="60% - 강조색4 27" xfId="964"/>
    <cellStyle name="60% - 강조색4 28" xfId="965"/>
    <cellStyle name="60% - 강조색4 3" xfId="966"/>
    <cellStyle name="60% - 강조색4 3 2" xfId="967"/>
    <cellStyle name="60% - 강조색4 4" xfId="968"/>
    <cellStyle name="60% - 강조색4 4 2" xfId="969"/>
    <cellStyle name="60% - 강조색4 4 3" xfId="970"/>
    <cellStyle name="60% - 강조색4 4 4" xfId="971"/>
    <cellStyle name="60% - 강조색4 4 5" xfId="972"/>
    <cellStyle name="60% - 강조색4 4 6" xfId="973"/>
    <cellStyle name="60% - 강조색4 4 7" xfId="974"/>
    <cellStyle name="60% - 강조색4 4 8" xfId="975"/>
    <cellStyle name="60% - 강조색4 4_Sheet2" xfId="976"/>
    <cellStyle name="60% - 강조색4 5" xfId="977"/>
    <cellStyle name="60% - 강조색4 5 2" xfId="978"/>
    <cellStyle name="60% - 강조색4 5 3" xfId="979"/>
    <cellStyle name="60% - 강조색4 5 4" xfId="980"/>
    <cellStyle name="60% - 강조색4 5 5" xfId="981"/>
    <cellStyle name="60% - 강조색4 5 6" xfId="982"/>
    <cellStyle name="60% - 강조색4 5 7" xfId="983"/>
    <cellStyle name="60% - 강조색4 5 8" xfId="984"/>
    <cellStyle name="60% - 강조색4 5_Sheet2" xfId="985"/>
    <cellStyle name="60% - 강조색4 6" xfId="986"/>
    <cellStyle name="60% - 강조색4 6 2" xfId="987"/>
    <cellStyle name="60% - 강조색4 6 3" xfId="988"/>
    <cellStyle name="60% - 강조색4 6 4" xfId="989"/>
    <cellStyle name="60% - 강조색4 6 5" xfId="990"/>
    <cellStyle name="60% - 강조색4 6 6" xfId="991"/>
    <cellStyle name="60% - 강조색4 6 7" xfId="992"/>
    <cellStyle name="60% - 강조색4 6 8" xfId="993"/>
    <cellStyle name="60% - 강조색4 6_Sheet2" xfId="994"/>
    <cellStyle name="60% - 강조색4 7" xfId="995"/>
    <cellStyle name="60% - 강조색4 8" xfId="996"/>
    <cellStyle name="60% - 강조색4 9" xfId="997"/>
    <cellStyle name="60% - 강조색5 10" xfId="998"/>
    <cellStyle name="60% - 강조색5 11" xfId="999"/>
    <cellStyle name="60% - 강조색5 12" xfId="1000"/>
    <cellStyle name="60% - 강조색5 13" xfId="1001"/>
    <cellStyle name="60% - 강조색5 14" xfId="1002"/>
    <cellStyle name="60% - 강조색5 15" xfId="1003"/>
    <cellStyle name="60% - 강조색5 16" xfId="1004"/>
    <cellStyle name="60% - 강조색5 17" xfId="1005"/>
    <cellStyle name="60% - 강조색5 18" xfId="1006"/>
    <cellStyle name="60% - 강조색5 19" xfId="1007"/>
    <cellStyle name="60% - 강조색5 2" xfId="1008"/>
    <cellStyle name="60% - 강조색5 2 2" xfId="1009"/>
    <cellStyle name="60% - 강조색5 2_Sheet2" xfId="1010"/>
    <cellStyle name="60% - 강조색5 20" xfId="1011"/>
    <cellStyle name="60% - 강조색5 21" xfId="1012"/>
    <cellStyle name="60% - 강조색5 22" xfId="1013"/>
    <cellStyle name="60% - 강조색5 23" xfId="1014"/>
    <cellStyle name="60% - 강조색5 24" xfId="1015"/>
    <cellStyle name="60% - 강조색5 25" xfId="1016"/>
    <cellStyle name="60% - 강조색5 26" xfId="1017"/>
    <cellStyle name="60% - 강조색5 27" xfId="1018"/>
    <cellStyle name="60% - 강조색5 28" xfId="1019"/>
    <cellStyle name="60% - 강조색5 3" xfId="1020"/>
    <cellStyle name="60% - 강조색5 3 2" xfId="1021"/>
    <cellStyle name="60% - 강조색5 4" xfId="1022"/>
    <cellStyle name="60% - 강조색5 4 2" xfId="1023"/>
    <cellStyle name="60% - 강조색5 4 3" xfId="1024"/>
    <cellStyle name="60% - 강조색5 4 4" xfId="1025"/>
    <cellStyle name="60% - 강조색5 4 5" xfId="1026"/>
    <cellStyle name="60% - 강조색5 4 6" xfId="1027"/>
    <cellStyle name="60% - 강조색5 4 7" xfId="1028"/>
    <cellStyle name="60% - 강조색5 4 8" xfId="1029"/>
    <cellStyle name="60% - 강조색5 4_Sheet2" xfId="1030"/>
    <cellStyle name="60% - 강조색5 5" xfId="1031"/>
    <cellStyle name="60% - 강조색5 5 2" xfId="1032"/>
    <cellStyle name="60% - 강조색5 5 3" xfId="1033"/>
    <cellStyle name="60% - 강조색5 5 4" xfId="1034"/>
    <cellStyle name="60% - 강조색5 5 5" xfId="1035"/>
    <cellStyle name="60% - 강조색5 5 6" xfId="1036"/>
    <cellStyle name="60% - 강조색5 5 7" xfId="1037"/>
    <cellStyle name="60% - 강조색5 5 8" xfId="1038"/>
    <cellStyle name="60% - 강조색5 5_Sheet2" xfId="1039"/>
    <cellStyle name="60% - 강조색5 6" xfId="1040"/>
    <cellStyle name="60% - 강조색5 6 2" xfId="1041"/>
    <cellStyle name="60% - 강조색5 6 3" xfId="1042"/>
    <cellStyle name="60% - 강조색5 6 4" xfId="1043"/>
    <cellStyle name="60% - 강조색5 6 5" xfId="1044"/>
    <cellStyle name="60% - 강조색5 6 6" xfId="1045"/>
    <cellStyle name="60% - 강조색5 6 7" xfId="1046"/>
    <cellStyle name="60% - 강조색5 6 8" xfId="1047"/>
    <cellStyle name="60% - 강조색5 6_Sheet2" xfId="1048"/>
    <cellStyle name="60% - 강조색5 7" xfId="1049"/>
    <cellStyle name="60% - 강조색5 8" xfId="1050"/>
    <cellStyle name="60% - 강조색5 9" xfId="1051"/>
    <cellStyle name="60% - 강조색6 10" xfId="1052"/>
    <cellStyle name="60% - 강조색6 11" xfId="1053"/>
    <cellStyle name="60% - 강조색6 12" xfId="1054"/>
    <cellStyle name="60% - 강조색6 13" xfId="1055"/>
    <cellStyle name="60% - 강조색6 14" xfId="1056"/>
    <cellStyle name="60% - 강조색6 15" xfId="1057"/>
    <cellStyle name="60% - 강조색6 16" xfId="1058"/>
    <cellStyle name="60% - 강조색6 17" xfId="1059"/>
    <cellStyle name="60% - 강조색6 18" xfId="1060"/>
    <cellStyle name="60% - 강조색6 19" xfId="1061"/>
    <cellStyle name="60% - 강조색6 2" xfId="1062"/>
    <cellStyle name="60% - 강조색6 2 2" xfId="1063"/>
    <cellStyle name="60% - 강조색6 2_Sheet2" xfId="1064"/>
    <cellStyle name="60% - 강조색6 20" xfId="1065"/>
    <cellStyle name="60% - 강조색6 21" xfId="1066"/>
    <cellStyle name="60% - 강조색6 22" xfId="1067"/>
    <cellStyle name="60% - 강조색6 23" xfId="1068"/>
    <cellStyle name="60% - 강조색6 24" xfId="1069"/>
    <cellStyle name="60% - 강조색6 25" xfId="1070"/>
    <cellStyle name="60% - 강조색6 26" xfId="1071"/>
    <cellStyle name="60% - 강조색6 27" xfId="1072"/>
    <cellStyle name="60% - 강조색6 28" xfId="1073"/>
    <cellStyle name="60% - 강조색6 3" xfId="1074"/>
    <cellStyle name="60% - 강조색6 3 2" xfId="1075"/>
    <cellStyle name="60% - 강조색6 4" xfId="1076"/>
    <cellStyle name="60% - 강조색6 4 2" xfId="1077"/>
    <cellStyle name="60% - 강조색6 4 3" xfId="1078"/>
    <cellStyle name="60% - 강조색6 4 4" xfId="1079"/>
    <cellStyle name="60% - 강조색6 4 5" xfId="1080"/>
    <cellStyle name="60% - 강조색6 4 6" xfId="1081"/>
    <cellStyle name="60% - 강조색6 4 7" xfId="1082"/>
    <cellStyle name="60% - 강조색6 4 8" xfId="1083"/>
    <cellStyle name="60% - 강조색6 4_Sheet2" xfId="1084"/>
    <cellStyle name="60% - 강조색6 5" xfId="1085"/>
    <cellStyle name="60% - 강조색6 5 2" xfId="1086"/>
    <cellStyle name="60% - 강조색6 5 3" xfId="1087"/>
    <cellStyle name="60% - 강조색6 5 4" xfId="1088"/>
    <cellStyle name="60% - 강조색6 5 5" xfId="1089"/>
    <cellStyle name="60% - 강조색6 5 6" xfId="1090"/>
    <cellStyle name="60% - 강조색6 5 7" xfId="1091"/>
    <cellStyle name="60% - 강조색6 5 8" xfId="1092"/>
    <cellStyle name="60% - 강조색6 5_Sheet2" xfId="1093"/>
    <cellStyle name="60% - 강조색6 6" xfId="1094"/>
    <cellStyle name="60% - 강조색6 6 2" xfId="1095"/>
    <cellStyle name="60% - 강조색6 6 3" xfId="1096"/>
    <cellStyle name="60% - 강조색6 6 4" xfId="1097"/>
    <cellStyle name="60% - 강조색6 6 5" xfId="1098"/>
    <cellStyle name="60% - 강조색6 6 6" xfId="1099"/>
    <cellStyle name="60% - 강조색6 6 7" xfId="1100"/>
    <cellStyle name="60% - 강조색6 6 8" xfId="1101"/>
    <cellStyle name="60% - 강조색6 6_Sheet2" xfId="1102"/>
    <cellStyle name="60% - 강조색6 7" xfId="1103"/>
    <cellStyle name="60% - 강조색6 8" xfId="1104"/>
    <cellStyle name="60% - 강조색6 9" xfId="1105"/>
    <cellStyle name="Accent1" xfId="1106"/>
    <cellStyle name="Accent1 2" xfId="1107"/>
    <cellStyle name="Accent1_ItemInfo" xfId="1108"/>
    <cellStyle name="Accent2" xfId="1109"/>
    <cellStyle name="Accent2 2" xfId="1110"/>
    <cellStyle name="Accent2_ItemInfo" xfId="1111"/>
    <cellStyle name="Accent3" xfId="1112"/>
    <cellStyle name="Accent3 2" xfId="1113"/>
    <cellStyle name="Accent3_ItemInfo" xfId="1114"/>
    <cellStyle name="Accent4" xfId="1115"/>
    <cellStyle name="Accent4 2" xfId="1116"/>
    <cellStyle name="Accent4_ItemInfo" xfId="1117"/>
    <cellStyle name="Accent5" xfId="1118"/>
    <cellStyle name="Accent5 2" xfId="1119"/>
    <cellStyle name="Accent5_ItemInfo" xfId="1120"/>
    <cellStyle name="Accent6" xfId="1121"/>
    <cellStyle name="Accent6 2" xfId="1122"/>
    <cellStyle name="Accent6_ItemInfo" xfId="1123"/>
    <cellStyle name="Akzent1" xfId="1124"/>
    <cellStyle name="Akzent2" xfId="1125"/>
    <cellStyle name="Akzent3" xfId="1126"/>
    <cellStyle name="Akzent4" xfId="1127"/>
    <cellStyle name="Akzent5" xfId="1128"/>
    <cellStyle name="Akzent6" xfId="1129"/>
    <cellStyle name="Ausgabe" xfId="1130"/>
    <cellStyle name="Bad" xfId="1131"/>
    <cellStyle name="Bad 2" xfId="1132"/>
    <cellStyle name="Bad_ItemInfo" xfId="1133"/>
    <cellStyle name="Berechnung" xfId="1134"/>
    <cellStyle name="Calculation" xfId="1135"/>
    <cellStyle name="Calculation 2" xfId="1136"/>
    <cellStyle name="Calculation_Item" xfId="1137"/>
    <cellStyle name="Check Cell" xfId="1138"/>
    <cellStyle name="Check Cell 2" xfId="1139"/>
    <cellStyle name="Check Cell_Item" xfId="1140"/>
    <cellStyle name="Eingabe" xfId="1141"/>
    <cellStyle name="Ergebnis" xfId="1142"/>
    <cellStyle name="Erklärender Text" xfId="1143"/>
    <cellStyle name="Explanatory Text" xfId="1144"/>
    <cellStyle name="Explanatory Text 2" xfId="1145"/>
    <cellStyle name="Explanatory Text_ItemInfo" xfId="1146"/>
    <cellStyle name="Good" xfId="1147"/>
    <cellStyle name="Good 2" xfId="1148"/>
    <cellStyle name="Good_ItemInfo" xfId="1149"/>
    <cellStyle name="Gut" xfId="1150"/>
    <cellStyle name="Heading 1" xfId="1151"/>
    <cellStyle name="Heading 1 2" xfId="1152"/>
    <cellStyle name="Heading 1_Item" xfId="1153"/>
    <cellStyle name="Heading 2" xfId="1154"/>
    <cellStyle name="Heading 2 2" xfId="1155"/>
    <cellStyle name="Heading 2_Item" xfId="1156"/>
    <cellStyle name="Heading 3" xfId="1157"/>
    <cellStyle name="Heading 3 2" xfId="1158"/>
    <cellStyle name="Heading 3_Item" xfId="1159"/>
    <cellStyle name="Heading 4" xfId="1160"/>
    <cellStyle name="Heading 4 2" xfId="1161"/>
    <cellStyle name="Heading 4_ItemInfo" xfId="1162"/>
    <cellStyle name="Input" xfId="1163"/>
    <cellStyle name="Input 2" xfId="1164"/>
    <cellStyle name="Input_Item" xfId="1165"/>
    <cellStyle name="Linked Cell" xfId="1166"/>
    <cellStyle name="Linked Cell 2" xfId="1167"/>
    <cellStyle name="Linked Cell_Item" xfId="1168"/>
    <cellStyle name="Neutral" xfId="1169"/>
    <cellStyle name="Neutral 2" xfId="1170"/>
    <cellStyle name="Neutral_ItemInfo" xfId="1171"/>
    <cellStyle name="Normal 10" xfId="1172"/>
    <cellStyle name="Normal 10 2" xfId="1173"/>
    <cellStyle name="Normal 10 2 2" xfId="1174"/>
    <cellStyle name="Normal 10 2 3" xfId="1175"/>
    <cellStyle name="Normal 10 3" xfId="1176"/>
    <cellStyle name="Normal 10 4" xfId="1177"/>
    <cellStyle name="Normal 10_ItemInfo" xfId="1178"/>
    <cellStyle name="Normal 11" xfId="1179"/>
    <cellStyle name="Normal 11 2" xfId="1180"/>
    <cellStyle name="Normal 11 2 2" xfId="1181"/>
    <cellStyle name="Normal 11 2 3" xfId="1182"/>
    <cellStyle name="Normal 11 3" xfId="1183"/>
    <cellStyle name="Normal 11 4" xfId="1184"/>
    <cellStyle name="Normal 11_ItemInfo" xfId="1185"/>
    <cellStyle name="Normal 12" xfId="1186"/>
    <cellStyle name="Normal 12 2" xfId="1187"/>
    <cellStyle name="Normal 12 2 2" xfId="1188"/>
    <cellStyle name="Normal 12 2 3" xfId="1189"/>
    <cellStyle name="Normal 12 3" xfId="1190"/>
    <cellStyle name="Normal 12 4" xfId="1191"/>
    <cellStyle name="Normal 12_ItemInfo" xfId="1192"/>
    <cellStyle name="Normal 13" xfId="1193"/>
    <cellStyle name="Normal 13 2" xfId="1194"/>
    <cellStyle name="Normal 13 2 2" xfId="1195"/>
    <cellStyle name="Normal 13 2 3" xfId="1196"/>
    <cellStyle name="Normal 13 3" xfId="1197"/>
    <cellStyle name="Normal 13 4" xfId="1198"/>
    <cellStyle name="Normal 13_ItemInfo" xfId="1199"/>
    <cellStyle name="Normal 14" xfId="1200"/>
    <cellStyle name="Normal 14 2" xfId="1201"/>
    <cellStyle name="Normal 14 2 2" xfId="1202"/>
    <cellStyle name="Normal 14 2 3" xfId="1203"/>
    <cellStyle name="Normal 14 3" xfId="1204"/>
    <cellStyle name="Normal 14 4" xfId="1205"/>
    <cellStyle name="Normal 14_ItemInfo" xfId="1206"/>
    <cellStyle name="Normal 15" xfId="1207"/>
    <cellStyle name="Normal 16" xfId="1208"/>
    <cellStyle name="Normal 17" xfId="1209"/>
    <cellStyle name="Normal 18" xfId="1210"/>
    <cellStyle name="Normal 19" xfId="1211"/>
    <cellStyle name="Normal 2" xfId="1212"/>
    <cellStyle name="Normal 2 2" xfId="1213"/>
    <cellStyle name="Normal 2 2 2" xfId="1214"/>
    <cellStyle name="Normal 2 2_Item" xfId="1215"/>
    <cellStyle name="Normal 2 3" xfId="1216"/>
    <cellStyle name="Normal 2 4" xfId="1217"/>
    <cellStyle name="Normal 2 5" xfId="1218"/>
    <cellStyle name="Normal 2_기획" xfId="1219"/>
    <cellStyle name="Normal 20" xfId="1220"/>
    <cellStyle name="Normal 21" xfId="1221"/>
    <cellStyle name="Normal 22" xfId="1222"/>
    <cellStyle name="Normal 23" xfId="1223"/>
    <cellStyle name="Normal 24" xfId="1224"/>
    <cellStyle name="Normal 25" xfId="1225"/>
    <cellStyle name="Normal 26" xfId="1226"/>
    <cellStyle name="Normal 27" xfId="1227"/>
    <cellStyle name="Normal 28" xfId="1228"/>
    <cellStyle name="Normal 29" xfId="1229"/>
    <cellStyle name="Normal 3" xfId="1230"/>
    <cellStyle name="Normal 3 2" xfId="1231"/>
    <cellStyle name="Normal 3 3" xfId="1232"/>
    <cellStyle name="Normal 3 4" xfId="1233"/>
    <cellStyle name="Normal 3_Field" xfId="1234"/>
    <cellStyle name="Normal 30" xfId="1235"/>
    <cellStyle name="Normal 31" xfId="1236"/>
    <cellStyle name="Normal 32" xfId="1237"/>
    <cellStyle name="Normal 33" xfId="1238"/>
    <cellStyle name="Normal 34" xfId="1239"/>
    <cellStyle name="Normal 35" xfId="1240"/>
    <cellStyle name="Normal 36" xfId="1241"/>
    <cellStyle name="Normal 37" xfId="1242"/>
    <cellStyle name="Normal 38" xfId="1243"/>
    <cellStyle name="Normal 39" xfId="1244"/>
    <cellStyle name="Normal 4" xfId="1245"/>
    <cellStyle name="Normal 40" xfId="1246"/>
    <cellStyle name="Normal 41" xfId="1247"/>
    <cellStyle name="Normal 42" xfId="1248"/>
    <cellStyle name="Normal 43" xfId="1249"/>
    <cellStyle name="Normal 44" xfId="1250"/>
    <cellStyle name="Normal 45" xfId="1251"/>
    <cellStyle name="Normal 46" xfId="1252"/>
    <cellStyle name="Normal 47" xfId="1253"/>
    <cellStyle name="Normal 48" xfId="1254"/>
    <cellStyle name="Normal 49" xfId="1255"/>
    <cellStyle name="Normal 5" xfId="1256"/>
    <cellStyle name="Normal 50" xfId="1257"/>
    <cellStyle name="Normal 51" xfId="1258"/>
    <cellStyle name="Normal 52" xfId="1259"/>
    <cellStyle name="Normal 53" xfId="1260"/>
    <cellStyle name="Normal 54" xfId="1261"/>
    <cellStyle name="Normal 6" xfId="1262"/>
    <cellStyle name="Normal 7" xfId="1263"/>
    <cellStyle name="Normal 8" xfId="1264"/>
    <cellStyle name="Normal 8 2" xfId="1265"/>
    <cellStyle name="Normal 8 2 2" xfId="1266"/>
    <cellStyle name="Normal 8 2 3" xfId="1267"/>
    <cellStyle name="Normal 8 3" xfId="1268"/>
    <cellStyle name="Normal 8 4" xfId="1269"/>
    <cellStyle name="Normal 8_ItemInfo" xfId="1270"/>
    <cellStyle name="Normal 9" xfId="1271"/>
    <cellStyle name="Normal 9 2" xfId="1272"/>
    <cellStyle name="Normal 9 2 2" xfId="1273"/>
    <cellStyle name="Normal 9 2 3" xfId="1274"/>
    <cellStyle name="Normal 9 3" xfId="1275"/>
    <cellStyle name="Normal 9 4" xfId="1276"/>
    <cellStyle name="Normal 9_ItemInfo" xfId="1277"/>
    <cellStyle name="Note" xfId="1278"/>
    <cellStyle name="Note 10" xfId="1279"/>
    <cellStyle name="Note 11" xfId="1280"/>
    <cellStyle name="Note 12" xfId="1281"/>
    <cellStyle name="Note 13" xfId="1282"/>
    <cellStyle name="Note 14" xfId="1283"/>
    <cellStyle name="Note 15" xfId="1284"/>
    <cellStyle name="Note 16" xfId="1285"/>
    <cellStyle name="Note 17" xfId="1286"/>
    <cellStyle name="Note 18" xfId="1287"/>
    <cellStyle name="Note 19" xfId="1288"/>
    <cellStyle name="Note 2" xfId="1289"/>
    <cellStyle name="Note 20" xfId="1290"/>
    <cellStyle name="Note 21" xfId="1291"/>
    <cellStyle name="Note 22" xfId="1292"/>
    <cellStyle name="Note 23" xfId="1293"/>
    <cellStyle name="Note 24" xfId="1294"/>
    <cellStyle name="Note 25" xfId="1295"/>
    <cellStyle name="Note 26" xfId="1296"/>
    <cellStyle name="Note 27" xfId="1297"/>
    <cellStyle name="Note 28" xfId="1298"/>
    <cellStyle name="Note 29" xfId="1299"/>
    <cellStyle name="Note 3" xfId="1300"/>
    <cellStyle name="Note 30" xfId="1301"/>
    <cellStyle name="Note 31" xfId="1302"/>
    <cellStyle name="Note 32" xfId="1303"/>
    <cellStyle name="Note 33" xfId="1304"/>
    <cellStyle name="Note 34" xfId="1305"/>
    <cellStyle name="Note 35" xfId="1306"/>
    <cellStyle name="Note 36" xfId="1307"/>
    <cellStyle name="Note 37" xfId="1308"/>
    <cellStyle name="Note 4" xfId="1309"/>
    <cellStyle name="Note 5" xfId="1310"/>
    <cellStyle name="Note 6" xfId="1311"/>
    <cellStyle name="Note 7" xfId="1312"/>
    <cellStyle name="Note 8" xfId="1313"/>
    <cellStyle name="Note 9" xfId="1314"/>
    <cellStyle name="Note_Item" xfId="1315"/>
    <cellStyle name="Notiz" xfId="1316"/>
    <cellStyle name="Output" xfId="1317"/>
    <cellStyle name="Output 2" xfId="1318"/>
    <cellStyle name="Output_Item" xfId="1319"/>
    <cellStyle name="Schlecht" xfId="1320"/>
    <cellStyle name="Standard 2" xfId="1321"/>
    <cellStyle name="Title" xfId="1322"/>
    <cellStyle name="Title 2" xfId="1323"/>
    <cellStyle name="Title_ItemInfo" xfId="1324"/>
    <cellStyle name="Total" xfId="1325"/>
    <cellStyle name="Total 2" xfId="1326"/>
    <cellStyle name="Total_Item" xfId="1327"/>
    <cellStyle name="Überschrift" xfId="1328"/>
    <cellStyle name="Überschrift 1" xfId="1329"/>
    <cellStyle name="Überschrift 2" xfId="1330"/>
    <cellStyle name="Überschrift 3" xfId="1331"/>
    <cellStyle name="Überschrift 4" xfId="1332"/>
    <cellStyle name="Überschrift_요청리스트" xfId="1333"/>
    <cellStyle name="Verknüpfte Zelle" xfId="1334"/>
    <cellStyle name="Warnender Text" xfId="1335"/>
    <cellStyle name="Warning Text" xfId="1336"/>
    <cellStyle name="Warning Text 2" xfId="1337"/>
    <cellStyle name="Warning Text_ItemInfo" xfId="1338"/>
    <cellStyle name="Zelle überprüfen" xfId="1339"/>
    <cellStyle name="강조색1 10" xfId="1340"/>
    <cellStyle name="강조색1 11" xfId="1341"/>
    <cellStyle name="강조색1 12" xfId="1342"/>
    <cellStyle name="강조색1 13" xfId="1343"/>
    <cellStyle name="강조색1 14" xfId="1344"/>
    <cellStyle name="강조색1 15" xfId="1345"/>
    <cellStyle name="강조색1 16" xfId="1346"/>
    <cellStyle name="강조색1 17" xfId="1347"/>
    <cellStyle name="강조색1 18" xfId="1348"/>
    <cellStyle name="강조색1 19" xfId="1349"/>
    <cellStyle name="강조색1 2" xfId="1350"/>
    <cellStyle name="강조색1 2 2" xfId="1351"/>
    <cellStyle name="강조색1 2_Sheet2" xfId="1352"/>
    <cellStyle name="강조색1 20" xfId="1353"/>
    <cellStyle name="강조색1 21" xfId="1354"/>
    <cellStyle name="강조색1 22" xfId="1355"/>
    <cellStyle name="강조색1 23" xfId="1356"/>
    <cellStyle name="강조색1 24" xfId="1357"/>
    <cellStyle name="강조색1 25" xfId="1358"/>
    <cellStyle name="강조색1 26" xfId="1359"/>
    <cellStyle name="강조색1 27" xfId="1360"/>
    <cellStyle name="강조색1 28" xfId="1361"/>
    <cellStyle name="강조색1 3" xfId="1362"/>
    <cellStyle name="강조색1 3 2" xfId="1363"/>
    <cellStyle name="강조색1 4" xfId="1364"/>
    <cellStyle name="강조색1 4 2" xfId="1365"/>
    <cellStyle name="강조색1 4 3" xfId="1366"/>
    <cellStyle name="강조색1 4 4" xfId="1367"/>
    <cellStyle name="강조색1 4 5" xfId="1368"/>
    <cellStyle name="강조색1 4 6" xfId="1369"/>
    <cellStyle name="강조색1 4 7" xfId="1370"/>
    <cellStyle name="강조색1 4 8" xfId="1371"/>
    <cellStyle name="강조색1 4_Sheet2" xfId="1372"/>
    <cellStyle name="강조색1 5" xfId="1373"/>
    <cellStyle name="강조색1 5 2" xfId="1374"/>
    <cellStyle name="강조색1 5 3" xfId="1375"/>
    <cellStyle name="강조색1 5 4" xfId="1376"/>
    <cellStyle name="강조색1 5 5" xfId="1377"/>
    <cellStyle name="강조색1 5 6" xfId="1378"/>
    <cellStyle name="강조색1 5 7" xfId="1379"/>
    <cellStyle name="강조색1 5 8" xfId="1380"/>
    <cellStyle name="강조색1 5_Sheet2" xfId="1381"/>
    <cellStyle name="강조색1 6" xfId="1382"/>
    <cellStyle name="강조색1 6 2" xfId="1383"/>
    <cellStyle name="강조색1 6 3" xfId="1384"/>
    <cellStyle name="강조색1 6 4" xfId="1385"/>
    <cellStyle name="강조색1 6 5" xfId="1386"/>
    <cellStyle name="강조색1 6 6" xfId="1387"/>
    <cellStyle name="강조색1 6 7" xfId="1388"/>
    <cellStyle name="강조색1 6 8" xfId="1389"/>
    <cellStyle name="강조색1 6_Sheet2" xfId="1390"/>
    <cellStyle name="강조색1 7" xfId="1391"/>
    <cellStyle name="강조색1 8" xfId="1392"/>
    <cellStyle name="강조색1 9" xfId="1393"/>
    <cellStyle name="강조색2 10" xfId="1394"/>
    <cellStyle name="강조색2 11" xfId="1395"/>
    <cellStyle name="강조색2 12" xfId="1396"/>
    <cellStyle name="강조색2 13" xfId="1397"/>
    <cellStyle name="강조색2 14" xfId="1398"/>
    <cellStyle name="강조색2 15" xfId="1399"/>
    <cellStyle name="강조색2 16" xfId="1400"/>
    <cellStyle name="강조색2 17" xfId="1401"/>
    <cellStyle name="강조색2 18" xfId="1402"/>
    <cellStyle name="강조색2 19" xfId="1403"/>
    <cellStyle name="강조색2 2" xfId="1404"/>
    <cellStyle name="강조색2 2 2" xfId="1405"/>
    <cellStyle name="강조색2 2_Sheet2" xfId="1406"/>
    <cellStyle name="강조색2 20" xfId="1407"/>
    <cellStyle name="강조색2 21" xfId="1408"/>
    <cellStyle name="강조색2 22" xfId="1409"/>
    <cellStyle name="강조색2 23" xfId="1410"/>
    <cellStyle name="강조색2 24" xfId="1411"/>
    <cellStyle name="강조색2 25" xfId="1412"/>
    <cellStyle name="강조색2 26" xfId="1413"/>
    <cellStyle name="강조색2 27" xfId="1414"/>
    <cellStyle name="강조색2 28" xfId="1415"/>
    <cellStyle name="강조색2 3" xfId="1416"/>
    <cellStyle name="강조색2 3 2" xfId="1417"/>
    <cellStyle name="강조색2 4" xfId="1418"/>
    <cellStyle name="강조색2 4 2" xfId="1419"/>
    <cellStyle name="강조색2 4 3" xfId="1420"/>
    <cellStyle name="강조색2 4 4" xfId="1421"/>
    <cellStyle name="강조색2 4 5" xfId="1422"/>
    <cellStyle name="강조색2 4 6" xfId="1423"/>
    <cellStyle name="강조색2 4 7" xfId="1424"/>
    <cellStyle name="강조색2 4 8" xfId="1425"/>
    <cellStyle name="강조색2 4_Sheet2" xfId="1426"/>
    <cellStyle name="강조색2 5" xfId="1427"/>
    <cellStyle name="강조색2 5 2" xfId="1428"/>
    <cellStyle name="강조색2 5 3" xfId="1429"/>
    <cellStyle name="강조색2 5 4" xfId="1430"/>
    <cellStyle name="강조색2 5 5" xfId="1431"/>
    <cellStyle name="강조색2 5 6" xfId="1432"/>
    <cellStyle name="강조색2 5 7" xfId="1433"/>
    <cellStyle name="강조색2 5 8" xfId="1434"/>
    <cellStyle name="강조색2 5_Sheet2" xfId="1435"/>
    <cellStyle name="강조색2 6" xfId="1436"/>
    <cellStyle name="강조색2 6 2" xfId="1437"/>
    <cellStyle name="강조색2 6 3" xfId="1438"/>
    <cellStyle name="강조색2 6 4" xfId="1439"/>
    <cellStyle name="강조색2 6 5" xfId="1440"/>
    <cellStyle name="강조색2 6 6" xfId="1441"/>
    <cellStyle name="강조색2 6 7" xfId="1442"/>
    <cellStyle name="강조색2 6 8" xfId="1443"/>
    <cellStyle name="강조색2 6_Sheet2" xfId="1444"/>
    <cellStyle name="강조색2 7" xfId="1445"/>
    <cellStyle name="강조색2 8" xfId="1446"/>
    <cellStyle name="강조색2 9" xfId="1447"/>
    <cellStyle name="강조색3 10" xfId="1448"/>
    <cellStyle name="강조색3 11" xfId="1449"/>
    <cellStyle name="강조색3 12" xfId="1450"/>
    <cellStyle name="강조색3 13" xfId="1451"/>
    <cellStyle name="강조색3 14" xfId="1452"/>
    <cellStyle name="강조색3 15" xfId="1453"/>
    <cellStyle name="강조색3 16" xfId="1454"/>
    <cellStyle name="강조색3 17" xfId="1455"/>
    <cellStyle name="강조색3 18" xfId="1456"/>
    <cellStyle name="강조색3 19" xfId="1457"/>
    <cellStyle name="강조색3 2" xfId="1458"/>
    <cellStyle name="강조색3 2 2" xfId="1459"/>
    <cellStyle name="강조색3 2_Sheet2" xfId="1460"/>
    <cellStyle name="강조색3 20" xfId="1461"/>
    <cellStyle name="강조색3 21" xfId="1462"/>
    <cellStyle name="강조색3 22" xfId="1463"/>
    <cellStyle name="강조색3 23" xfId="1464"/>
    <cellStyle name="강조색3 24" xfId="1465"/>
    <cellStyle name="강조색3 25" xfId="1466"/>
    <cellStyle name="강조색3 26" xfId="1467"/>
    <cellStyle name="강조색3 27" xfId="1468"/>
    <cellStyle name="강조색3 28" xfId="1469"/>
    <cellStyle name="강조색3 3" xfId="1470"/>
    <cellStyle name="강조색3 3 2" xfId="1471"/>
    <cellStyle name="강조색3 4" xfId="1472"/>
    <cellStyle name="강조색3 4 2" xfId="1473"/>
    <cellStyle name="강조색3 4 3" xfId="1474"/>
    <cellStyle name="강조색3 4 4" xfId="1475"/>
    <cellStyle name="강조색3 4 5" xfId="1476"/>
    <cellStyle name="강조색3 4 6" xfId="1477"/>
    <cellStyle name="강조색3 4 7" xfId="1478"/>
    <cellStyle name="강조색3 4 8" xfId="1479"/>
    <cellStyle name="강조색3 4_Sheet2" xfId="1480"/>
    <cellStyle name="강조색3 5" xfId="1481"/>
    <cellStyle name="강조색3 5 2" xfId="1482"/>
    <cellStyle name="강조색3 5 3" xfId="1483"/>
    <cellStyle name="강조색3 5 4" xfId="1484"/>
    <cellStyle name="강조색3 5 5" xfId="1485"/>
    <cellStyle name="강조색3 5 6" xfId="1486"/>
    <cellStyle name="강조색3 5 7" xfId="1487"/>
    <cellStyle name="강조색3 5 8" xfId="1488"/>
    <cellStyle name="강조색3 5_Sheet2" xfId="1489"/>
    <cellStyle name="강조색3 6" xfId="1490"/>
    <cellStyle name="강조색3 6 2" xfId="1491"/>
    <cellStyle name="강조색3 6 3" xfId="1492"/>
    <cellStyle name="강조색3 6 4" xfId="1493"/>
    <cellStyle name="강조색3 6 5" xfId="1494"/>
    <cellStyle name="강조색3 6 6" xfId="1495"/>
    <cellStyle name="강조색3 6 7" xfId="1496"/>
    <cellStyle name="강조색3 6 8" xfId="1497"/>
    <cellStyle name="강조색3 6_Sheet2" xfId="1498"/>
    <cellStyle name="강조색3 7" xfId="1499"/>
    <cellStyle name="강조색3 8" xfId="1500"/>
    <cellStyle name="강조색3 9" xfId="1501"/>
    <cellStyle name="강조색4 10" xfId="1502"/>
    <cellStyle name="강조색4 11" xfId="1503"/>
    <cellStyle name="강조색4 12" xfId="1504"/>
    <cellStyle name="강조색4 13" xfId="1505"/>
    <cellStyle name="강조색4 14" xfId="1506"/>
    <cellStyle name="강조색4 15" xfId="1507"/>
    <cellStyle name="강조색4 16" xfId="1508"/>
    <cellStyle name="강조색4 17" xfId="1509"/>
    <cellStyle name="강조색4 18" xfId="1510"/>
    <cellStyle name="강조색4 19" xfId="1511"/>
    <cellStyle name="강조색4 2" xfId="1512"/>
    <cellStyle name="강조색4 2 2" xfId="1513"/>
    <cellStyle name="강조색4 2_Sheet2" xfId="1514"/>
    <cellStyle name="강조색4 20" xfId="1515"/>
    <cellStyle name="강조색4 21" xfId="1516"/>
    <cellStyle name="강조색4 22" xfId="1517"/>
    <cellStyle name="강조색4 23" xfId="1518"/>
    <cellStyle name="강조색4 24" xfId="1519"/>
    <cellStyle name="강조색4 25" xfId="1520"/>
    <cellStyle name="강조색4 26" xfId="1521"/>
    <cellStyle name="강조색4 27" xfId="1522"/>
    <cellStyle name="강조색4 28" xfId="1523"/>
    <cellStyle name="강조색4 3" xfId="1524"/>
    <cellStyle name="강조색4 3 2" xfId="1525"/>
    <cellStyle name="강조색4 4" xfId="1526"/>
    <cellStyle name="강조색4 4 2" xfId="1527"/>
    <cellStyle name="강조색4 4 3" xfId="1528"/>
    <cellStyle name="강조색4 4 4" xfId="1529"/>
    <cellStyle name="강조색4 4 5" xfId="1530"/>
    <cellStyle name="강조색4 4 6" xfId="1531"/>
    <cellStyle name="강조색4 4 7" xfId="1532"/>
    <cellStyle name="강조색4 4 8" xfId="1533"/>
    <cellStyle name="강조색4 4_Sheet2" xfId="1534"/>
    <cellStyle name="강조색4 5" xfId="1535"/>
    <cellStyle name="강조색4 5 2" xfId="1536"/>
    <cellStyle name="강조색4 5 3" xfId="1537"/>
    <cellStyle name="강조색4 5 4" xfId="1538"/>
    <cellStyle name="강조색4 5 5" xfId="1539"/>
    <cellStyle name="강조색4 5 6" xfId="1540"/>
    <cellStyle name="강조색4 5 7" xfId="1541"/>
    <cellStyle name="강조색4 5 8" xfId="1542"/>
    <cellStyle name="강조색4 5_Sheet2" xfId="1543"/>
    <cellStyle name="강조색4 6" xfId="1544"/>
    <cellStyle name="강조색4 6 2" xfId="1545"/>
    <cellStyle name="강조색4 6 3" xfId="1546"/>
    <cellStyle name="강조색4 6 4" xfId="1547"/>
    <cellStyle name="강조색4 6 5" xfId="1548"/>
    <cellStyle name="강조색4 6 6" xfId="1549"/>
    <cellStyle name="강조색4 6 7" xfId="1550"/>
    <cellStyle name="강조색4 6 8" xfId="1551"/>
    <cellStyle name="강조색4 6_Sheet2" xfId="1552"/>
    <cellStyle name="강조색4 7" xfId="1553"/>
    <cellStyle name="강조색4 8" xfId="1554"/>
    <cellStyle name="강조색4 9" xfId="1555"/>
    <cellStyle name="강조색5 10" xfId="1556"/>
    <cellStyle name="강조색5 11" xfId="1557"/>
    <cellStyle name="강조색5 12" xfId="1558"/>
    <cellStyle name="강조색5 13" xfId="1559"/>
    <cellStyle name="강조색5 14" xfId="1560"/>
    <cellStyle name="강조색5 15" xfId="1561"/>
    <cellStyle name="강조색5 16" xfId="1562"/>
    <cellStyle name="강조색5 17" xfId="1563"/>
    <cellStyle name="강조색5 18" xfId="1564"/>
    <cellStyle name="강조색5 19" xfId="1565"/>
    <cellStyle name="강조색5 2" xfId="1566"/>
    <cellStyle name="강조색5 2 2" xfId="1567"/>
    <cellStyle name="강조색5 2_Sheet2" xfId="1568"/>
    <cellStyle name="강조색5 20" xfId="1569"/>
    <cellStyle name="강조색5 21" xfId="1570"/>
    <cellStyle name="강조색5 22" xfId="1571"/>
    <cellStyle name="강조색5 23" xfId="1572"/>
    <cellStyle name="강조색5 24" xfId="1573"/>
    <cellStyle name="강조색5 25" xfId="1574"/>
    <cellStyle name="강조색5 26" xfId="1575"/>
    <cellStyle name="강조색5 27" xfId="1576"/>
    <cellStyle name="강조색5 28" xfId="1577"/>
    <cellStyle name="강조색5 3" xfId="1578"/>
    <cellStyle name="강조색5 3 2" xfId="1579"/>
    <cellStyle name="강조색5 4" xfId="1580"/>
    <cellStyle name="강조색5 4 2" xfId="1581"/>
    <cellStyle name="강조색5 4 3" xfId="1582"/>
    <cellStyle name="강조색5 4 4" xfId="1583"/>
    <cellStyle name="강조색5 4 5" xfId="1584"/>
    <cellStyle name="강조색5 4 6" xfId="1585"/>
    <cellStyle name="강조색5 4 7" xfId="1586"/>
    <cellStyle name="강조색5 4 8" xfId="1587"/>
    <cellStyle name="강조색5 4_Sheet2" xfId="1588"/>
    <cellStyle name="강조색5 5" xfId="1589"/>
    <cellStyle name="강조색5 5 2" xfId="1590"/>
    <cellStyle name="강조색5 5 3" xfId="1591"/>
    <cellStyle name="강조색5 5 4" xfId="1592"/>
    <cellStyle name="강조색5 5 5" xfId="1593"/>
    <cellStyle name="강조색5 5 6" xfId="1594"/>
    <cellStyle name="강조색5 5 7" xfId="1595"/>
    <cellStyle name="강조색5 5 8" xfId="1596"/>
    <cellStyle name="강조색5 5_Sheet2" xfId="1597"/>
    <cellStyle name="강조색5 6" xfId="1598"/>
    <cellStyle name="강조색5 6 2" xfId="1599"/>
    <cellStyle name="강조색5 6 3" xfId="1600"/>
    <cellStyle name="강조색5 6 4" xfId="1601"/>
    <cellStyle name="강조색5 6 5" xfId="1602"/>
    <cellStyle name="강조색5 6 6" xfId="1603"/>
    <cellStyle name="강조색5 6 7" xfId="1604"/>
    <cellStyle name="강조색5 6 8" xfId="1605"/>
    <cellStyle name="강조색5 6_Sheet2" xfId="1606"/>
    <cellStyle name="강조색5 7" xfId="1607"/>
    <cellStyle name="강조색5 8" xfId="1608"/>
    <cellStyle name="강조색5 9" xfId="1609"/>
    <cellStyle name="강조색6 10" xfId="1610"/>
    <cellStyle name="강조색6 11" xfId="1611"/>
    <cellStyle name="강조색6 12" xfId="1612"/>
    <cellStyle name="강조색6 13" xfId="1613"/>
    <cellStyle name="강조색6 14" xfId="1614"/>
    <cellStyle name="강조색6 15" xfId="1615"/>
    <cellStyle name="강조색6 16" xfId="1616"/>
    <cellStyle name="강조색6 17" xfId="1617"/>
    <cellStyle name="강조색6 18" xfId="1618"/>
    <cellStyle name="강조색6 19" xfId="1619"/>
    <cellStyle name="강조색6 2" xfId="1620"/>
    <cellStyle name="강조색6 2 2" xfId="1621"/>
    <cellStyle name="강조색6 2_Sheet2" xfId="1622"/>
    <cellStyle name="강조색6 20" xfId="1623"/>
    <cellStyle name="강조색6 21" xfId="1624"/>
    <cellStyle name="강조색6 22" xfId="1625"/>
    <cellStyle name="강조색6 23" xfId="1626"/>
    <cellStyle name="강조색6 24" xfId="1627"/>
    <cellStyle name="강조색6 25" xfId="1628"/>
    <cellStyle name="강조색6 26" xfId="1629"/>
    <cellStyle name="강조색6 27" xfId="1630"/>
    <cellStyle name="강조색6 28" xfId="1631"/>
    <cellStyle name="강조색6 3" xfId="1632"/>
    <cellStyle name="강조색6 3 2" xfId="1633"/>
    <cellStyle name="강조색6 4" xfId="1634"/>
    <cellStyle name="강조색6 4 2" xfId="1635"/>
    <cellStyle name="강조색6 4 3" xfId="1636"/>
    <cellStyle name="강조색6 4 4" xfId="1637"/>
    <cellStyle name="강조색6 4 5" xfId="1638"/>
    <cellStyle name="강조색6 4 6" xfId="1639"/>
    <cellStyle name="강조색6 4 7" xfId="1640"/>
    <cellStyle name="강조색6 4 8" xfId="1641"/>
    <cellStyle name="강조색6 4_Sheet2" xfId="1642"/>
    <cellStyle name="강조색6 5" xfId="1643"/>
    <cellStyle name="강조색6 5 2" xfId="1644"/>
    <cellStyle name="강조색6 5 3" xfId="1645"/>
    <cellStyle name="강조색6 5 4" xfId="1646"/>
    <cellStyle name="강조색6 5 5" xfId="1647"/>
    <cellStyle name="강조색6 5 6" xfId="1648"/>
    <cellStyle name="강조색6 5 7" xfId="1649"/>
    <cellStyle name="강조색6 5 8" xfId="1650"/>
    <cellStyle name="강조색6 5_Sheet2" xfId="1651"/>
    <cellStyle name="강조색6 6" xfId="1652"/>
    <cellStyle name="강조색6 6 2" xfId="1653"/>
    <cellStyle name="강조색6 6 3" xfId="1654"/>
    <cellStyle name="강조색6 6 4" xfId="1655"/>
    <cellStyle name="강조색6 6 5" xfId="1656"/>
    <cellStyle name="강조색6 6 6" xfId="1657"/>
    <cellStyle name="강조색6 6 7" xfId="1658"/>
    <cellStyle name="강조색6 6 8" xfId="1659"/>
    <cellStyle name="강조색6 6_Sheet2" xfId="1660"/>
    <cellStyle name="강조색6 7" xfId="1661"/>
    <cellStyle name="강조색6 8" xfId="1662"/>
    <cellStyle name="강조색6 9" xfId="1663"/>
    <cellStyle name="경고문 10" xfId="1664"/>
    <cellStyle name="경고문 11" xfId="1665"/>
    <cellStyle name="경고문 12" xfId="1666"/>
    <cellStyle name="경고문 13" xfId="1667"/>
    <cellStyle name="경고문 14" xfId="1668"/>
    <cellStyle name="경고문 15" xfId="1669"/>
    <cellStyle name="경고문 16" xfId="1670"/>
    <cellStyle name="경고문 17" xfId="1671"/>
    <cellStyle name="경고문 18" xfId="1672"/>
    <cellStyle name="경고문 19" xfId="1673"/>
    <cellStyle name="경고문 2" xfId="1674"/>
    <cellStyle name="경고문 2 2" xfId="1675"/>
    <cellStyle name="경고문 2_Sheet2" xfId="1676"/>
    <cellStyle name="경고문 20" xfId="1677"/>
    <cellStyle name="경고문 21" xfId="1678"/>
    <cellStyle name="경고문 22" xfId="1679"/>
    <cellStyle name="경고문 23" xfId="1680"/>
    <cellStyle name="경고문 24" xfId="1681"/>
    <cellStyle name="경고문 25" xfId="1682"/>
    <cellStyle name="경고문 26" xfId="1683"/>
    <cellStyle name="경고문 27" xfId="1684"/>
    <cellStyle name="경고문 28" xfId="1685"/>
    <cellStyle name="경고문 3" xfId="1686"/>
    <cellStyle name="경고문 3 2" xfId="1687"/>
    <cellStyle name="경고문 4" xfId="1688"/>
    <cellStyle name="경고문 4 2" xfId="1689"/>
    <cellStyle name="경고문 4 3" xfId="1690"/>
    <cellStyle name="경고문 4 4" xfId="1691"/>
    <cellStyle name="경고문 4 5" xfId="1692"/>
    <cellStyle name="경고문 4 6" xfId="1693"/>
    <cellStyle name="경고문 4 7" xfId="1694"/>
    <cellStyle name="경고문 4 8" xfId="1695"/>
    <cellStyle name="경고문 4_Sheet2" xfId="1696"/>
    <cellStyle name="경고문 5" xfId="1697"/>
    <cellStyle name="경고문 5 2" xfId="1698"/>
    <cellStyle name="경고문 5 3" xfId="1699"/>
    <cellStyle name="경고문 5 4" xfId="1700"/>
    <cellStyle name="경고문 5 5" xfId="1701"/>
    <cellStyle name="경고문 5 6" xfId="1702"/>
    <cellStyle name="경고문 5 7" xfId="1703"/>
    <cellStyle name="경고문 5 8" xfId="1704"/>
    <cellStyle name="경고문 5_Sheet2" xfId="1705"/>
    <cellStyle name="경고문 6" xfId="1706"/>
    <cellStyle name="경고문 6 2" xfId="1707"/>
    <cellStyle name="경고문 6 3" xfId="1708"/>
    <cellStyle name="경고문 6 4" xfId="1709"/>
    <cellStyle name="경고문 6 5" xfId="1710"/>
    <cellStyle name="경고문 6 6" xfId="1711"/>
    <cellStyle name="경고문 6 7" xfId="1712"/>
    <cellStyle name="경고문 6 8" xfId="1713"/>
    <cellStyle name="경고문 6_Sheet2" xfId="1714"/>
    <cellStyle name="경고문 7" xfId="1715"/>
    <cellStyle name="경고문 8" xfId="1716"/>
    <cellStyle name="경고문 9" xfId="1717"/>
    <cellStyle name="계산 10" xfId="1718"/>
    <cellStyle name="계산 11" xfId="1719"/>
    <cellStyle name="계산 12" xfId="1720"/>
    <cellStyle name="계산 13" xfId="1721"/>
    <cellStyle name="계산 14" xfId="1722"/>
    <cellStyle name="계산 15" xfId="1723"/>
    <cellStyle name="계산 16" xfId="1724"/>
    <cellStyle name="계산 17" xfId="1725"/>
    <cellStyle name="계산 18" xfId="1726"/>
    <cellStyle name="계산 19" xfId="1727"/>
    <cellStyle name="계산 2" xfId="1728"/>
    <cellStyle name="계산 2 2" xfId="1729"/>
    <cellStyle name="계산 2_Sheet2" xfId="1730"/>
    <cellStyle name="계산 20" xfId="1731"/>
    <cellStyle name="계산 21" xfId="1732"/>
    <cellStyle name="계산 22" xfId="1733"/>
    <cellStyle name="계산 23" xfId="1734"/>
    <cellStyle name="계산 24" xfId="1735"/>
    <cellStyle name="계산 25" xfId="1736"/>
    <cellStyle name="계산 26" xfId="1737"/>
    <cellStyle name="계산 27" xfId="1738"/>
    <cellStyle name="계산 28" xfId="1739"/>
    <cellStyle name="계산 3" xfId="1740"/>
    <cellStyle name="계산 3 2" xfId="1741"/>
    <cellStyle name="계산 4" xfId="1742"/>
    <cellStyle name="계산 4 2" xfId="1743"/>
    <cellStyle name="계산 4 3" xfId="1744"/>
    <cellStyle name="계산 4 4" xfId="1745"/>
    <cellStyle name="계산 4 5" xfId="1746"/>
    <cellStyle name="계산 4 6" xfId="1747"/>
    <cellStyle name="계산 4 7" xfId="1748"/>
    <cellStyle name="계산 4 8" xfId="1749"/>
    <cellStyle name="계산 4_Sheet2" xfId="1750"/>
    <cellStyle name="계산 5" xfId="1751"/>
    <cellStyle name="계산 5 2" xfId="1752"/>
    <cellStyle name="계산 5 3" xfId="1753"/>
    <cellStyle name="계산 5 4" xfId="1754"/>
    <cellStyle name="계산 5 5" xfId="1755"/>
    <cellStyle name="계산 5 6" xfId="1756"/>
    <cellStyle name="계산 5 7" xfId="1757"/>
    <cellStyle name="계산 5 8" xfId="1758"/>
    <cellStyle name="계산 5_Sheet2" xfId="1759"/>
    <cellStyle name="계산 6" xfId="1760"/>
    <cellStyle name="계산 6 2" xfId="1761"/>
    <cellStyle name="계산 6 3" xfId="1762"/>
    <cellStyle name="계산 6 4" xfId="1763"/>
    <cellStyle name="계산 6 5" xfId="1764"/>
    <cellStyle name="계산 6 6" xfId="1765"/>
    <cellStyle name="계산 6 7" xfId="1766"/>
    <cellStyle name="계산 6 8" xfId="1767"/>
    <cellStyle name="계산 6_Sheet2" xfId="1768"/>
    <cellStyle name="계산 7" xfId="1769"/>
    <cellStyle name="계산 8" xfId="1770"/>
    <cellStyle name="계산 9" xfId="1771"/>
    <cellStyle name="나쁨 10" xfId="1772"/>
    <cellStyle name="나쁨 11" xfId="1773"/>
    <cellStyle name="나쁨 12" xfId="1774"/>
    <cellStyle name="나쁨 13" xfId="1775"/>
    <cellStyle name="나쁨 14" xfId="1776"/>
    <cellStyle name="나쁨 15" xfId="1777"/>
    <cellStyle name="나쁨 16" xfId="1778"/>
    <cellStyle name="나쁨 17" xfId="1779"/>
    <cellStyle name="나쁨 18" xfId="1780"/>
    <cellStyle name="나쁨 19" xfId="1781"/>
    <cellStyle name="나쁨 2" xfId="1782"/>
    <cellStyle name="나쁨 2 2" xfId="1783"/>
    <cellStyle name="나쁨 2_Sheet2" xfId="1784"/>
    <cellStyle name="나쁨 20" xfId="1785"/>
    <cellStyle name="나쁨 21" xfId="1786"/>
    <cellStyle name="나쁨 22" xfId="1787"/>
    <cellStyle name="나쁨 23" xfId="1788"/>
    <cellStyle name="나쁨 24" xfId="1789"/>
    <cellStyle name="나쁨 25" xfId="1790"/>
    <cellStyle name="나쁨 26" xfId="1791"/>
    <cellStyle name="나쁨 27" xfId="1792"/>
    <cellStyle name="나쁨 28" xfId="1793"/>
    <cellStyle name="나쁨 3" xfId="1794"/>
    <cellStyle name="나쁨 3 2" xfId="1795"/>
    <cellStyle name="나쁨 4" xfId="1796"/>
    <cellStyle name="나쁨 4 2" xfId="1797"/>
    <cellStyle name="나쁨 4 3" xfId="1798"/>
    <cellStyle name="나쁨 4 4" xfId="1799"/>
    <cellStyle name="나쁨 4 5" xfId="1800"/>
    <cellStyle name="나쁨 4 6" xfId="1801"/>
    <cellStyle name="나쁨 4 7" xfId="1802"/>
    <cellStyle name="나쁨 4 8" xfId="1803"/>
    <cellStyle name="나쁨 4_Sheet2" xfId="1804"/>
    <cellStyle name="나쁨 5" xfId="1805"/>
    <cellStyle name="나쁨 5 2" xfId="1806"/>
    <cellStyle name="나쁨 5 3" xfId="1807"/>
    <cellStyle name="나쁨 5 4" xfId="1808"/>
    <cellStyle name="나쁨 5 5" xfId="1809"/>
    <cellStyle name="나쁨 5 6" xfId="1810"/>
    <cellStyle name="나쁨 5 7" xfId="1811"/>
    <cellStyle name="나쁨 5 8" xfId="1812"/>
    <cellStyle name="나쁨 5_Sheet2" xfId="1813"/>
    <cellStyle name="나쁨 6" xfId="1814"/>
    <cellStyle name="나쁨 6 2" xfId="1815"/>
    <cellStyle name="나쁨 6 3" xfId="1816"/>
    <cellStyle name="나쁨 6 4" xfId="1817"/>
    <cellStyle name="나쁨 6 5" xfId="1818"/>
    <cellStyle name="나쁨 6 6" xfId="1819"/>
    <cellStyle name="나쁨 6 7" xfId="1820"/>
    <cellStyle name="나쁨 6 8" xfId="1821"/>
    <cellStyle name="나쁨 6_Sheet2" xfId="1822"/>
    <cellStyle name="나쁨 7" xfId="1823"/>
    <cellStyle name="나쁨 8" xfId="1824"/>
    <cellStyle name="나쁨 9" xfId="1825"/>
    <cellStyle name="메모 10" xfId="1826"/>
    <cellStyle name="메모 11" xfId="1827"/>
    <cellStyle name="메모 12" xfId="1828"/>
    <cellStyle name="메모 13" xfId="1829"/>
    <cellStyle name="메모 14" xfId="1830"/>
    <cellStyle name="메모 15" xfId="1831"/>
    <cellStyle name="메모 16" xfId="1832"/>
    <cellStyle name="메모 17" xfId="1833"/>
    <cellStyle name="메모 18" xfId="1834"/>
    <cellStyle name="메모 19" xfId="1835"/>
    <cellStyle name="메모 2" xfId="1836"/>
    <cellStyle name="메모 2 2" xfId="1837"/>
    <cellStyle name="메모 20" xfId="1838"/>
    <cellStyle name="메모 21" xfId="1839"/>
    <cellStyle name="메모 22" xfId="1840"/>
    <cellStyle name="메모 23" xfId="1841"/>
    <cellStyle name="메모 24" xfId="1842"/>
    <cellStyle name="메모 25" xfId="1843"/>
    <cellStyle name="메모 26" xfId="1844"/>
    <cellStyle name="메모 27" xfId="1845"/>
    <cellStyle name="메모 28" xfId="1846"/>
    <cellStyle name="메모 3" xfId="1847"/>
    <cellStyle name="메모 3 2" xfId="1848"/>
    <cellStyle name="메모 4" xfId="1849"/>
    <cellStyle name="메모 4 2" xfId="1850"/>
    <cellStyle name="메모 4 3" xfId="1851"/>
    <cellStyle name="메모 4 4" xfId="1852"/>
    <cellStyle name="메모 4 5" xfId="1853"/>
    <cellStyle name="메모 4 6" xfId="1854"/>
    <cellStyle name="메모 4 7" xfId="1855"/>
    <cellStyle name="메모 4 8" xfId="1856"/>
    <cellStyle name="메모 5" xfId="1857"/>
    <cellStyle name="메모 5 2" xfId="1858"/>
    <cellStyle name="메모 5 3" xfId="1859"/>
    <cellStyle name="메모 5 4" xfId="1860"/>
    <cellStyle name="메모 5 5" xfId="1861"/>
    <cellStyle name="메모 5 6" xfId="1862"/>
    <cellStyle name="메모 5 7" xfId="1863"/>
    <cellStyle name="메모 5 8" xfId="1864"/>
    <cellStyle name="메모 6" xfId="1865"/>
    <cellStyle name="메모 6 2" xfId="1866"/>
    <cellStyle name="메모 6 3" xfId="1867"/>
    <cellStyle name="메모 6 4" xfId="1868"/>
    <cellStyle name="메모 6 5" xfId="1869"/>
    <cellStyle name="메모 6 6" xfId="1870"/>
    <cellStyle name="메모 6 7" xfId="1871"/>
    <cellStyle name="메모 6 8" xfId="1872"/>
    <cellStyle name="메모 7" xfId="1873"/>
    <cellStyle name="메모 8" xfId="1874"/>
    <cellStyle name="메모 9" xfId="1875"/>
    <cellStyle name="보통 10" xfId="1876"/>
    <cellStyle name="보통 11" xfId="1877"/>
    <cellStyle name="보통 12" xfId="1878"/>
    <cellStyle name="보통 13" xfId="1879"/>
    <cellStyle name="보통 14" xfId="1880"/>
    <cellStyle name="보통 15" xfId="1881"/>
    <cellStyle name="보통 16" xfId="1882"/>
    <cellStyle name="보통 17" xfId="1883"/>
    <cellStyle name="보통 18" xfId="1884"/>
    <cellStyle name="보통 19" xfId="1885"/>
    <cellStyle name="보통 2" xfId="1886"/>
    <cellStyle name="보통 2 2" xfId="1887"/>
    <cellStyle name="보통 2_Sheet2" xfId="1888"/>
    <cellStyle name="보통 20" xfId="1889"/>
    <cellStyle name="보통 21" xfId="1890"/>
    <cellStyle name="보통 22" xfId="1891"/>
    <cellStyle name="보통 23" xfId="1892"/>
    <cellStyle name="보통 24" xfId="1893"/>
    <cellStyle name="보통 25" xfId="1894"/>
    <cellStyle name="보통 26" xfId="1895"/>
    <cellStyle name="보통 27" xfId="1896"/>
    <cellStyle name="보통 28" xfId="1897"/>
    <cellStyle name="보통 3" xfId="1898"/>
    <cellStyle name="보통 3 2" xfId="1899"/>
    <cellStyle name="보통 4" xfId="1900"/>
    <cellStyle name="보통 4 2" xfId="1901"/>
    <cellStyle name="보통 4 3" xfId="1902"/>
    <cellStyle name="보통 4 4" xfId="1903"/>
    <cellStyle name="보통 4 5" xfId="1904"/>
    <cellStyle name="보통 4 6" xfId="1905"/>
    <cellStyle name="보통 4 7" xfId="1906"/>
    <cellStyle name="보통 4 8" xfId="1907"/>
    <cellStyle name="보통 4_Sheet2" xfId="1908"/>
    <cellStyle name="보통 5" xfId="1909"/>
    <cellStyle name="보통 5 2" xfId="1910"/>
    <cellStyle name="보통 5 3" xfId="1911"/>
    <cellStyle name="보통 5 4" xfId="1912"/>
    <cellStyle name="보통 5 5" xfId="1913"/>
    <cellStyle name="보통 5 6" xfId="1914"/>
    <cellStyle name="보통 5 7" xfId="1915"/>
    <cellStyle name="보통 5 8" xfId="1916"/>
    <cellStyle name="보통 5_Sheet2" xfId="1917"/>
    <cellStyle name="보통 6" xfId="1918"/>
    <cellStyle name="보통 6 2" xfId="1919"/>
    <cellStyle name="보통 6 3" xfId="1920"/>
    <cellStyle name="보통 6 4" xfId="1921"/>
    <cellStyle name="보통 6 5" xfId="1922"/>
    <cellStyle name="보통 6 6" xfId="1923"/>
    <cellStyle name="보통 6 7" xfId="1924"/>
    <cellStyle name="보통 6 8" xfId="1925"/>
    <cellStyle name="보통 6_Sheet2" xfId="1926"/>
    <cellStyle name="보통 7" xfId="1927"/>
    <cellStyle name="보통 8" xfId="1928"/>
    <cellStyle name="보통 9" xfId="1929"/>
    <cellStyle name="常规_trans data(china)_06122100_cn" xfId="1930"/>
    <cellStyle name="설명 텍스트 10" xfId="1931"/>
    <cellStyle name="설명 텍스트 11" xfId="1932"/>
    <cellStyle name="설명 텍스트 12" xfId="1933"/>
    <cellStyle name="설명 텍스트 13" xfId="1934"/>
    <cellStyle name="설명 텍스트 14" xfId="1935"/>
    <cellStyle name="설명 텍스트 15" xfId="1936"/>
    <cellStyle name="설명 텍스트 16" xfId="1937"/>
    <cellStyle name="설명 텍스트 17" xfId="1938"/>
    <cellStyle name="설명 텍스트 18" xfId="1939"/>
    <cellStyle name="설명 텍스트 19" xfId="1940"/>
    <cellStyle name="설명 텍스트 2" xfId="1941"/>
    <cellStyle name="설명 텍스트 2 2" xfId="1942"/>
    <cellStyle name="설명 텍스트 2_Sheet2" xfId="1943"/>
    <cellStyle name="설명 텍스트 20" xfId="1944"/>
    <cellStyle name="설명 텍스트 21" xfId="1945"/>
    <cellStyle name="설명 텍스트 22" xfId="1946"/>
    <cellStyle name="설명 텍스트 23" xfId="1947"/>
    <cellStyle name="설명 텍스트 24" xfId="1948"/>
    <cellStyle name="설명 텍스트 25" xfId="1949"/>
    <cellStyle name="설명 텍스트 26" xfId="1950"/>
    <cellStyle name="설명 텍스트 27" xfId="1951"/>
    <cellStyle name="설명 텍스트 28" xfId="1952"/>
    <cellStyle name="설명 텍스트 3" xfId="1953"/>
    <cellStyle name="설명 텍스트 3 2" xfId="1954"/>
    <cellStyle name="설명 텍스트 4" xfId="1955"/>
    <cellStyle name="설명 텍스트 4 2" xfId="1956"/>
    <cellStyle name="설명 텍스트 4 3" xfId="1957"/>
    <cellStyle name="설명 텍스트 4 4" xfId="1958"/>
    <cellStyle name="설명 텍스트 4 5" xfId="1959"/>
    <cellStyle name="설명 텍스트 4 6" xfId="1960"/>
    <cellStyle name="설명 텍스트 4 7" xfId="1961"/>
    <cellStyle name="설명 텍스트 4 8" xfId="1962"/>
    <cellStyle name="설명 텍스트 4_Sheet2" xfId="1963"/>
    <cellStyle name="설명 텍스트 5" xfId="1964"/>
    <cellStyle name="설명 텍스트 5 2" xfId="1965"/>
    <cellStyle name="설명 텍스트 5 3" xfId="1966"/>
    <cellStyle name="설명 텍스트 5 4" xfId="1967"/>
    <cellStyle name="설명 텍스트 5 5" xfId="1968"/>
    <cellStyle name="설명 텍스트 5 6" xfId="1969"/>
    <cellStyle name="설명 텍스트 5 7" xfId="1970"/>
    <cellStyle name="설명 텍스트 5 8" xfId="1971"/>
    <cellStyle name="설명 텍스트 5_Sheet2" xfId="1972"/>
    <cellStyle name="설명 텍스트 6" xfId="1973"/>
    <cellStyle name="설명 텍스트 6 2" xfId="1974"/>
    <cellStyle name="설명 텍스트 6 3" xfId="1975"/>
    <cellStyle name="설명 텍스트 6 4" xfId="1976"/>
    <cellStyle name="설명 텍스트 6 5" xfId="1977"/>
    <cellStyle name="설명 텍스트 6 6" xfId="1978"/>
    <cellStyle name="설명 텍스트 6 7" xfId="1979"/>
    <cellStyle name="설명 텍스트 6 8" xfId="1980"/>
    <cellStyle name="설명 텍스트 6_Sheet2" xfId="1981"/>
    <cellStyle name="설명 텍스트 7" xfId="1982"/>
    <cellStyle name="설명 텍스트 8" xfId="1983"/>
    <cellStyle name="설명 텍스트 9" xfId="1984"/>
    <cellStyle name="셀 확인 10" xfId="1985"/>
    <cellStyle name="셀 확인 11" xfId="1986"/>
    <cellStyle name="셀 확인 12" xfId="1987"/>
    <cellStyle name="셀 확인 13" xfId="1988"/>
    <cellStyle name="셀 확인 14" xfId="1989"/>
    <cellStyle name="셀 확인 15" xfId="1990"/>
    <cellStyle name="셀 확인 16" xfId="1991"/>
    <cellStyle name="셀 확인 17" xfId="1992"/>
    <cellStyle name="셀 확인 18" xfId="1993"/>
    <cellStyle name="셀 확인 19" xfId="1994"/>
    <cellStyle name="셀 확인 2" xfId="1995"/>
    <cellStyle name="셀 확인 2 2" xfId="1996"/>
    <cellStyle name="셀 확인 2_Sheet2" xfId="1997"/>
    <cellStyle name="셀 확인 20" xfId="1998"/>
    <cellStyle name="셀 확인 21" xfId="1999"/>
    <cellStyle name="셀 확인 22" xfId="2000"/>
    <cellStyle name="셀 확인 23" xfId="2001"/>
    <cellStyle name="셀 확인 24" xfId="2002"/>
    <cellStyle name="셀 확인 25" xfId="2003"/>
    <cellStyle name="셀 확인 26" xfId="2004"/>
    <cellStyle name="셀 확인 27" xfId="2005"/>
    <cellStyle name="셀 확인 28" xfId="2006"/>
    <cellStyle name="셀 확인 3" xfId="2007"/>
    <cellStyle name="셀 확인 3 2" xfId="2008"/>
    <cellStyle name="셀 확인 4" xfId="2009"/>
    <cellStyle name="셀 확인 4 2" xfId="2010"/>
    <cellStyle name="셀 확인 4 3" xfId="2011"/>
    <cellStyle name="셀 확인 4 4" xfId="2012"/>
    <cellStyle name="셀 확인 4 5" xfId="2013"/>
    <cellStyle name="셀 확인 4 6" xfId="2014"/>
    <cellStyle name="셀 확인 4 7" xfId="2015"/>
    <cellStyle name="셀 확인 4 8" xfId="2016"/>
    <cellStyle name="셀 확인 4_Sheet2" xfId="2017"/>
    <cellStyle name="셀 확인 5" xfId="2018"/>
    <cellStyle name="셀 확인 5 2" xfId="2019"/>
    <cellStyle name="셀 확인 5 3" xfId="2020"/>
    <cellStyle name="셀 확인 5 4" xfId="2021"/>
    <cellStyle name="셀 확인 5 5" xfId="2022"/>
    <cellStyle name="셀 확인 5 6" xfId="2023"/>
    <cellStyle name="셀 확인 5 7" xfId="2024"/>
    <cellStyle name="셀 확인 5 8" xfId="2025"/>
    <cellStyle name="셀 확인 5_Sheet2" xfId="2026"/>
    <cellStyle name="셀 확인 6" xfId="2027"/>
    <cellStyle name="셀 확인 6 2" xfId="2028"/>
    <cellStyle name="셀 확인 6 3" xfId="2029"/>
    <cellStyle name="셀 확인 6 4" xfId="2030"/>
    <cellStyle name="셀 확인 6 5" xfId="2031"/>
    <cellStyle name="셀 확인 6 6" xfId="2032"/>
    <cellStyle name="셀 확인 6 7" xfId="2033"/>
    <cellStyle name="셀 확인 6 8" xfId="2034"/>
    <cellStyle name="셀 확인 6_Sheet2" xfId="2035"/>
    <cellStyle name="셀 확인 7" xfId="2036"/>
    <cellStyle name="셀 확인 8" xfId="2037"/>
    <cellStyle name="셀 확인 9" xfId="2038"/>
    <cellStyle name="연결된 셀 10" xfId="2039"/>
    <cellStyle name="연결된 셀 11" xfId="2040"/>
    <cellStyle name="연결된 셀 12" xfId="2041"/>
    <cellStyle name="연결된 셀 13" xfId="2042"/>
    <cellStyle name="연결된 셀 14" xfId="2043"/>
    <cellStyle name="연결된 셀 15" xfId="2044"/>
    <cellStyle name="연결된 셀 16" xfId="2045"/>
    <cellStyle name="연결된 셀 17" xfId="2046"/>
    <cellStyle name="연결된 셀 18" xfId="2047"/>
    <cellStyle name="연결된 셀 19" xfId="2048"/>
    <cellStyle name="연결된 셀 2" xfId="2049"/>
    <cellStyle name="연결된 셀 2 2" xfId="2050"/>
    <cellStyle name="연결된 셀 2_Sheet2" xfId="2051"/>
    <cellStyle name="연결된 셀 20" xfId="2052"/>
    <cellStyle name="연결된 셀 21" xfId="2053"/>
    <cellStyle name="연결된 셀 22" xfId="2054"/>
    <cellStyle name="연결된 셀 23" xfId="2055"/>
    <cellStyle name="연결된 셀 24" xfId="2056"/>
    <cellStyle name="연결된 셀 25" xfId="2057"/>
    <cellStyle name="연결된 셀 26" xfId="2058"/>
    <cellStyle name="연결된 셀 27" xfId="2059"/>
    <cellStyle name="연결된 셀 28" xfId="2060"/>
    <cellStyle name="연결된 셀 3" xfId="2061"/>
    <cellStyle name="연결된 셀 3 2" xfId="2062"/>
    <cellStyle name="연결된 셀 4" xfId="2063"/>
    <cellStyle name="연결된 셀 4 2" xfId="2064"/>
    <cellStyle name="연결된 셀 4 3" xfId="2065"/>
    <cellStyle name="연결된 셀 4 4" xfId="2066"/>
    <cellStyle name="연결된 셀 4 5" xfId="2067"/>
    <cellStyle name="연결된 셀 4 6" xfId="2068"/>
    <cellStyle name="연결된 셀 4 7" xfId="2069"/>
    <cellStyle name="연결된 셀 4 8" xfId="2070"/>
    <cellStyle name="연결된 셀 4_Sheet2" xfId="2071"/>
    <cellStyle name="연결된 셀 5" xfId="2072"/>
    <cellStyle name="연결된 셀 5 2" xfId="2073"/>
    <cellStyle name="연결된 셀 5 3" xfId="2074"/>
    <cellStyle name="연결된 셀 5 4" xfId="2075"/>
    <cellStyle name="연결된 셀 5 5" xfId="2076"/>
    <cellStyle name="연결된 셀 5 6" xfId="2077"/>
    <cellStyle name="연결된 셀 5 7" xfId="2078"/>
    <cellStyle name="연결된 셀 5 8" xfId="2079"/>
    <cellStyle name="연결된 셀 5_Sheet2" xfId="2080"/>
    <cellStyle name="연결된 셀 6" xfId="2081"/>
    <cellStyle name="연결된 셀 6 2" xfId="2082"/>
    <cellStyle name="연결된 셀 6 3" xfId="2083"/>
    <cellStyle name="연결된 셀 6 4" xfId="2084"/>
    <cellStyle name="연결된 셀 6 5" xfId="2085"/>
    <cellStyle name="연결된 셀 6 6" xfId="2086"/>
    <cellStyle name="연결된 셀 6 7" xfId="2087"/>
    <cellStyle name="연결된 셀 6 8" xfId="2088"/>
    <cellStyle name="연결된 셀 6_Sheet2" xfId="2089"/>
    <cellStyle name="연결된 셀 7" xfId="2090"/>
    <cellStyle name="연결된 셀 8" xfId="2091"/>
    <cellStyle name="연결된 셀 9" xfId="2092"/>
    <cellStyle name="요약 10" xfId="2093"/>
    <cellStyle name="요약 11" xfId="2094"/>
    <cellStyle name="요약 12" xfId="2095"/>
    <cellStyle name="요약 13" xfId="2096"/>
    <cellStyle name="요약 14" xfId="2097"/>
    <cellStyle name="요약 15" xfId="2098"/>
    <cellStyle name="요약 16" xfId="2099"/>
    <cellStyle name="요약 17" xfId="2100"/>
    <cellStyle name="요약 18" xfId="2101"/>
    <cellStyle name="요약 19" xfId="2102"/>
    <cellStyle name="요약 2" xfId="2103"/>
    <cellStyle name="요약 2 2" xfId="2104"/>
    <cellStyle name="요약 2_Sheet2" xfId="2105"/>
    <cellStyle name="요약 20" xfId="2106"/>
    <cellStyle name="요약 21" xfId="2107"/>
    <cellStyle name="요약 22" xfId="2108"/>
    <cellStyle name="요약 23" xfId="2109"/>
    <cellStyle name="요약 24" xfId="2110"/>
    <cellStyle name="요약 25" xfId="2111"/>
    <cellStyle name="요약 26" xfId="2112"/>
    <cellStyle name="요약 27" xfId="2113"/>
    <cellStyle name="요약 28" xfId="2114"/>
    <cellStyle name="요약 3" xfId="2115"/>
    <cellStyle name="요약 3 2" xfId="2116"/>
    <cellStyle name="요약 4" xfId="2117"/>
    <cellStyle name="요약 4 2" xfId="2118"/>
    <cellStyle name="요약 4 3" xfId="2119"/>
    <cellStyle name="요약 4 4" xfId="2120"/>
    <cellStyle name="요약 4 5" xfId="2121"/>
    <cellStyle name="요약 4 6" xfId="2122"/>
    <cellStyle name="요약 4 7" xfId="2123"/>
    <cellStyle name="요약 4 8" xfId="2124"/>
    <cellStyle name="요약 4_Sheet2" xfId="2125"/>
    <cellStyle name="요약 5" xfId="2126"/>
    <cellStyle name="요약 5 2" xfId="2127"/>
    <cellStyle name="요약 5 3" xfId="2128"/>
    <cellStyle name="요약 5 4" xfId="2129"/>
    <cellStyle name="요약 5 5" xfId="2130"/>
    <cellStyle name="요약 5 6" xfId="2131"/>
    <cellStyle name="요약 5 7" xfId="2132"/>
    <cellStyle name="요약 5 8" xfId="2133"/>
    <cellStyle name="요약 5_Sheet2" xfId="2134"/>
    <cellStyle name="요약 6" xfId="2135"/>
    <cellStyle name="요약 6 2" xfId="2136"/>
    <cellStyle name="요약 6 3" xfId="2137"/>
    <cellStyle name="요약 6 4" xfId="2138"/>
    <cellStyle name="요약 6 5" xfId="2139"/>
    <cellStyle name="요약 6 6" xfId="2140"/>
    <cellStyle name="요약 6 7" xfId="2141"/>
    <cellStyle name="요약 6 8" xfId="2142"/>
    <cellStyle name="요약 6_Sheet2" xfId="2143"/>
    <cellStyle name="요약 7" xfId="2144"/>
    <cellStyle name="요약 8" xfId="2145"/>
    <cellStyle name="요약 9" xfId="2146"/>
    <cellStyle name="一般_번역리스트" xfId="2147"/>
    <cellStyle name="입력 10" xfId="2148"/>
    <cellStyle name="입력 11" xfId="2149"/>
    <cellStyle name="입력 12" xfId="2150"/>
    <cellStyle name="입력 13" xfId="2151"/>
    <cellStyle name="입력 14" xfId="2152"/>
    <cellStyle name="입력 15" xfId="2153"/>
    <cellStyle name="입력 16" xfId="2154"/>
    <cellStyle name="입력 17" xfId="2155"/>
    <cellStyle name="입력 18" xfId="2156"/>
    <cellStyle name="입력 19" xfId="2157"/>
    <cellStyle name="입력 2" xfId="2158"/>
    <cellStyle name="입력 2 2" xfId="2159"/>
    <cellStyle name="입력 20" xfId="2160"/>
    <cellStyle name="입력 21" xfId="2161"/>
    <cellStyle name="입력 22" xfId="2162"/>
    <cellStyle name="입력 23" xfId="2163"/>
    <cellStyle name="입력 24" xfId="2164"/>
    <cellStyle name="입력 25" xfId="2165"/>
    <cellStyle name="입력 26" xfId="2166"/>
    <cellStyle name="입력 27" xfId="2167"/>
    <cellStyle name="입력 28" xfId="2168"/>
    <cellStyle name="입력 3" xfId="2169"/>
    <cellStyle name="입력 3 2" xfId="2170"/>
    <cellStyle name="입력 4" xfId="2171"/>
    <cellStyle name="입력 4 2" xfId="2172"/>
    <cellStyle name="입력 4 3" xfId="2173"/>
    <cellStyle name="입력 4 4" xfId="2174"/>
    <cellStyle name="입력 4 5" xfId="2175"/>
    <cellStyle name="입력 4 6" xfId="2176"/>
    <cellStyle name="입력 4 7" xfId="2177"/>
    <cellStyle name="입력 4 8" xfId="2178"/>
    <cellStyle name="입력 5" xfId="2179"/>
    <cellStyle name="입력 5 2" xfId="2180"/>
    <cellStyle name="입력 5 3" xfId="2181"/>
    <cellStyle name="입력 5 4" xfId="2182"/>
    <cellStyle name="입력 5 5" xfId="2183"/>
    <cellStyle name="입력 5 6" xfId="2184"/>
    <cellStyle name="입력 5 7" xfId="2185"/>
    <cellStyle name="입력 5 8" xfId="2186"/>
    <cellStyle name="입력 6" xfId="2187"/>
    <cellStyle name="입력 6 2" xfId="2188"/>
    <cellStyle name="입력 6 3" xfId="2189"/>
    <cellStyle name="입력 6 4" xfId="2190"/>
    <cellStyle name="입력 6 5" xfId="2191"/>
    <cellStyle name="입력 6 6" xfId="2192"/>
    <cellStyle name="입력 6 7" xfId="2193"/>
    <cellStyle name="입력 6 8" xfId="2194"/>
    <cellStyle name="입력 7" xfId="2195"/>
    <cellStyle name="입력 8" xfId="2196"/>
    <cellStyle name="입력 9" xfId="2197"/>
    <cellStyle name="제목 1 10" xfId="2198"/>
    <cellStyle name="제목 1 11" xfId="2199"/>
    <cellStyle name="제목 1 12" xfId="2200"/>
    <cellStyle name="제목 1 13" xfId="2201"/>
    <cellStyle name="제목 1 14" xfId="2202"/>
    <cellStyle name="제목 1 15" xfId="2203"/>
    <cellStyle name="제목 1 16" xfId="2204"/>
    <cellStyle name="제목 1 17" xfId="2205"/>
    <cellStyle name="제목 1 18" xfId="2206"/>
    <cellStyle name="제목 1 19" xfId="2207"/>
    <cellStyle name="제목 1 2" xfId="2208"/>
    <cellStyle name="제목 1 2 2" xfId="2209"/>
    <cellStyle name="제목 1 20" xfId="2210"/>
    <cellStyle name="제목 1 21" xfId="2211"/>
    <cellStyle name="제목 1 22" xfId="2212"/>
    <cellStyle name="제목 1 23" xfId="2213"/>
    <cellStyle name="제목 1 24" xfId="2214"/>
    <cellStyle name="제목 1 25" xfId="2215"/>
    <cellStyle name="제목 1 26" xfId="2216"/>
    <cellStyle name="제목 1 27" xfId="2217"/>
    <cellStyle name="제목 1 28" xfId="2218"/>
    <cellStyle name="제목 1 3" xfId="2219"/>
    <cellStyle name="제목 1 3 2" xfId="2220"/>
    <cellStyle name="제목 1 4" xfId="2221"/>
    <cellStyle name="제목 1 4 2" xfId="2222"/>
    <cellStyle name="제목 1 4 3" xfId="2223"/>
    <cellStyle name="제목 1 4 4" xfId="2224"/>
    <cellStyle name="제목 1 4 5" xfId="2225"/>
    <cellStyle name="제목 1 4 6" xfId="2226"/>
    <cellStyle name="제목 1 4 7" xfId="2227"/>
    <cellStyle name="제목 1 4 8" xfId="2228"/>
    <cellStyle name="제목 1 5" xfId="2229"/>
    <cellStyle name="제목 1 5 2" xfId="2230"/>
    <cellStyle name="제목 1 5 3" xfId="2231"/>
    <cellStyle name="제목 1 5 4" xfId="2232"/>
    <cellStyle name="제목 1 5 5" xfId="2233"/>
    <cellStyle name="제목 1 5 6" xfId="2234"/>
    <cellStyle name="제목 1 5 7" xfId="2235"/>
    <cellStyle name="제목 1 5 8" xfId="2236"/>
    <cellStyle name="제목 1 6" xfId="2237"/>
    <cellStyle name="제목 1 6 2" xfId="2238"/>
    <cellStyle name="제목 1 6 3" xfId="2239"/>
    <cellStyle name="제목 1 6 4" xfId="2240"/>
    <cellStyle name="제목 1 6 5" xfId="2241"/>
    <cellStyle name="제목 1 6 6" xfId="2242"/>
    <cellStyle name="제목 1 6 7" xfId="2243"/>
    <cellStyle name="제목 1 6 8" xfId="2244"/>
    <cellStyle name="제목 1 7" xfId="2245"/>
    <cellStyle name="제목 1 8" xfId="2246"/>
    <cellStyle name="제목 1 9" xfId="2247"/>
    <cellStyle name="제목 10" xfId="2248"/>
    <cellStyle name="제목 11" xfId="2249"/>
    <cellStyle name="제목 12" xfId="2250"/>
    <cellStyle name="제목 13" xfId="2251"/>
    <cellStyle name="제목 14" xfId="2252"/>
    <cellStyle name="제목 15" xfId="2253"/>
    <cellStyle name="제목 16" xfId="2254"/>
    <cellStyle name="제목 17" xfId="2255"/>
    <cellStyle name="제목 18" xfId="2256"/>
    <cellStyle name="제목 19" xfId="2257"/>
    <cellStyle name="제목 2 10" xfId="2258"/>
    <cellStyle name="제목 2 11" xfId="2259"/>
    <cellStyle name="제목 2 12" xfId="2260"/>
    <cellStyle name="제목 2 13" xfId="2261"/>
    <cellStyle name="제목 2 14" xfId="2262"/>
    <cellStyle name="제목 2 15" xfId="2263"/>
    <cellStyle name="제목 2 16" xfId="2264"/>
    <cellStyle name="제목 2 17" xfId="2265"/>
    <cellStyle name="제목 2 18" xfId="2266"/>
    <cellStyle name="제목 2 19" xfId="2267"/>
    <cellStyle name="제목 2 2" xfId="2268"/>
    <cellStyle name="제목 2 2 2" xfId="2269"/>
    <cellStyle name="제목 2 20" xfId="2270"/>
    <cellStyle name="제목 2 21" xfId="2271"/>
    <cellStyle name="제목 2 22" xfId="2272"/>
    <cellStyle name="제목 2 23" xfId="2273"/>
    <cellStyle name="제목 2 24" xfId="2274"/>
    <cellStyle name="제목 2 25" xfId="2275"/>
    <cellStyle name="제목 2 26" xfId="2276"/>
    <cellStyle name="제목 2 27" xfId="2277"/>
    <cellStyle name="제목 2 28" xfId="2278"/>
    <cellStyle name="제목 2 3" xfId="2279"/>
    <cellStyle name="제목 2 3 2" xfId="2280"/>
    <cellStyle name="제목 2 4" xfId="2281"/>
    <cellStyle name="제목 2 4 2" xfId="2282"/>
    <cellStyle name="제목 2 4 3" xfId="2283"/>
    <cellStyle name="제목 2 4 4" xfId="2284"/>
    <cellStyle name="제목 2 4 5" xfId="2285"/>
    <cellStyle name="제목 2 4 6" xfId="2286"/>
    <cellStyle name="제목 2 4 7" xfId="2287"/>
    <cellStyle name="제목 2 4 8" xfId="2288"/>
    <cellStyle name="제목 2 5" xfId="2289"/>
    <cellStyle name="제목 2 5 2" xfId="2290"/>
    <cellStyle name="제목 2 5 3" xfId="2291"/>
    <cellStyle name="제목 2 5 4" xfId="2292"/>
    <cellStyle name="제목 2 5 5" xfId="2293"/>
    <cellStyle name="제목 2 5 6" xfId="2294"/>
    <cellStyle name="제목 2 5 7" xfId="2295"/>
    <cellStyle name="제목 2 5 8" xfId="2296"/>
    <cellStyle name="제목 2 6" xfId="2297"/>
    <cellStyle name="제목 2 6 2" xfId="2298"/>
    <cellStyle name="제목 2 6 3" xfId="2299"/>
    <cellStyle name="제목 2 6 4" xfId="2300"/>
    <cellStyle name="제목 2 6 5" xfId="2301"/>
    <cellStyle name="제목 2 6 6" xfId="2302"/>
    <cellStyle name="제목 2 6 7" xfId="2303"/>
    <cellStyle name="제목 2 6 8" xfId="2304"/>
    <cellStyle name="제목 2 7" xfId="2305"/>
    <cellStyle name="제목 2 8" xfId="2306"/>
    <cellStyle name="제목 2 9" xfId="2307"/>
    <cellStyle name="제목 20" xfId="2308"/>
    <cellStyle name="제목 21" xfId="2309"/>
    <cellStyle name="제목 22" xfId="2310"/>
    <cellStyle name="제목 23" xfId="2311"/>
    <cellStyle name="제목 24" xfId="2312"/>
    <cellStyle name="제목 25" xfId="2313"/>
    <cellStyle name="제목 26" xfId="2314"/>
    <cellStyle name="제목 27" xfId="2315"/>
    <cellStyle name="제목 28" xfId="2316"/>
    <cellStyle name="제목 29" xfId="2317"/>
    <cellStyle name="제목 3 10" xfId="2318"/>
    <cellStyle name="제목 3 11" xfId="2319"/>
    <cellStyle name="제목 3 12" xfId="2320"/>
    <cellStyle name="제목 3 13" xfId="2321"/>
    <cellStyle name="제목 3 14" xfId="2322"/>
    <cellStyle name="제목 3 15" xfId="2323"/>
    <cellStyle name="제목 3 16" xfId="2324"/>
    <cellStyle name="제목 3 17" xfId="2325"/>
    <cellStyle name="제목 3 18" xfId="2326"/>
    <cellStyle name="제목 3 19" xfId="2327"/>
    <cellStyle name="제목 3 2" xfId="2328"/>
    <cellStyle name="제목 3 2 2" xfId="2329"/>
    <cellStyle name="제목 3 20" xfId="2330"/>
    <cellStyle name="제목 3 21" xfId="2331"/>
    <cellStyle name="제목 3 22" xfId="2332"/>
    <cellStyle name="제목 3 23" xfId="2333"/>
    <cellStyle name="제목 3 24" xfId="2334"/>
    <cellStyle name="제목 3 25" xfId="2335"/>
    <cellStyle name="제목 3 26" xfId="2336"/>
    <cellStyle name="제목 3 27" xfId="2337"/>
    <cellStyle name="제목 3 28" xfId="2338"/>
    <cellStyle name="제목 3 3" xfId="2339"/>
    <cellStyle name="제목 3 3 2" xfId="2340"/>
    <cellStyle name="제목 3 4" xfId="2341"/>
    <cellStyle name="제목 3 4 2" xfId="2342"/>
    <cellStyle name="제목 3 4 3" xfId="2343"/>
    <cellStyle name="제목 3 4 4" xfId="2344"/>
    <cellStyle name="제목 3 4 5" xfId="2345"/>
    <cellStyle name="제목 3 4 6" xfId="2346"/>
    <cellStyle name="제목 3 4 7" xfId="2347"/>
    <cellStyle name="제목 3 4 8" xfId="2348"/>
    <cellStyle name="제목 3 5" xfId="2349"/>
    <cellStyle name="제목 3 5 2" xfId="2350"/>
    <cellStyle name="제목 3 5 3" xfId="2351"/>
    <cellStyle name="제목 3 5 4" xfId="2352"/>
    <cellStyle name="제목 3 5 5" xfId="2353"/>
    <cellStyle name="제목 3 5 6" xfId="2354"/>
    <cellStyle name="제목 3 5 7" xfId="2355"/>
    <cellStyle name="제목 3 5 8" xfId="2356"/>
    <cellStyle name="제목 3 6" xfId="2357"/>
    <cellStyle name="제목 3 6 2" xfId="2358"/>
    <cellStyle name="제목 3 6 3" xfId="2359"/>
    <cellStyle name="제목 3 6 4" xfId="2360"/>
    <cellStyle name="제목 3 6 5" xfId="2361"/>
    <cellStyle name="제목 3 6 6" xfId="2362"/>
    <cellStyle name="제목 3 6 7" xfId="2363"/>
    <cellStyle name="제목 3 6 8" xfId="2364"/>
    <cellStyle name="제목 3 7" xfId="2365"/>
    <cellStyle name="제목 3 8" xfId="2366"/>
    <cellStyle name="제목 3 9" xfId="2367"/>
    <cellStyle name="제목 30" xfId="2368"/>
    <cellStyle name="제목 31" xfId="2369"/>
    <cellStyle name="제목 4 10" xfId="2370"/>
    <cellStyle name="제목 4 11" xfId="2371"/>
    <cellStyle name="제목 4 12" xfId="2372"/>
    <cellStyle name="제목 4 13" xfId="2373"/>
    <cellStyle name="제목 4 14" xfId="2374"/>
    <cellStyle name="제목 4 15" xfId="2375"/>
    <cellStyle name="제목 4 16" xfId="2376"/>
    <cellStyle name="제목 4 17" xfId="2377"/>
    <cellStyle name="제목 4 18" xfId="2378"/>
    <cellStyle name="제목 4 19" xfId="2379"/>
    <cellStyle name="제목 4 2" xfId="2380"/>
    <cellStyle name="제목 4 2 2" xfId="2381"/>
    <cellStyle name="제목 4 20" xfId="2382"/>
    <cellStyle name="제목 4 21" xfId="2383"/>
    <cellStyle name="제목 4 22" xfId="2384"/>
    <cellStyle name="제목 4 23" xfId="2385"/>
    <cellStyle name="제목 4 24" xfId="2386"/>
    <cellStyle name="제목 4 25" xfId="2387"/>
    <cellStyle name="제목 4 26" xfId="2388"/>
    <cellStyle name="제목 4 27" xfId="2389"/>
    <cellStyle name="제목 4 28" xfId="2390"/>
    <cellStyle name="제목 4 3" xfId="2391"/>
    <cellStyle name="제목 4 3 2" xfId="2392"/>
    <cellStyle name="제목 4 4" xfId="2393"/>
    <cellStyle name="제목 4 4 2" xfId="2394"/>
    <cellStyle name="제목 4 4 3" xfId="2395"/>
    <cellStyle name="제목 4 4 4" xfId="2396"/>
    <cellStyle name="제목 4 4 5" xfId="2397"/>
    <cellStyle name="제목 4 4 6" xfId="2398"/>
    <cellStyle name="제목 4 4 7" xfId="2399"/>
    <cellStyle name="제목 4 4 8" xfId="2400"/>
    <cellStyle name="제목 4 5" xfId="2401"/>
    <cellStyle name="제목 4 5 2" xfId="2402"/>
    <cellStyle name="제목 4 5 3" xfId="2403"/>
    <cellStyle name="제목 4 5 4" xfId="2404"/>
    <cellStyle name="제목 4 5 5" xfId="2405"/>
    <cellStyle name="제목 4 5 6" xfId="2406"/>
    <cellStyle name="제목 4 5 7" xfId="2407"/>
    <cellStyle name="제목 4 5 8" xfId="2408"/>
    <cellStyle name="제목 4 6" xfId="2409"/>
    <cellStyle name="제목 4 6 2" xfId="2410"/>
    <cellStyle name="제목 4 6 3" xfId="2411"/>
    <cellStyle name="제목 4 6 4" xfId="2412"/>
    <cellStyle name="제목 4 6 5" xfId="2413"/>
    <cellStyle name="제목 4 6 6" xfId="2414"/>
    <cellStyle name="제목 4 6 7" xfId="2415"/>
    <cellStyle name="제목 4 6 8" xfId="2416"/>
    <cellStyle name="제목 4 7" xfId="2417"/>
    <cellStyle name="제목 4 8" xfId="2418"/>
    <cellStyle name="제목 4 9" xfId="2419"/>
    <cellStyle name="제목 5" xfId="2420"/>
    <cellStyle name="제목 5 2" xfId="2421"/>
    <cellStyle name="제목 6" xfId="2422"/>
    <cellStyle name="제목 6 2" xfId="2423"/>
    <cellStyle name="제목 7" xfId="2424"/>
    <cellStyle name="제목 7 2" xfId="2425"/>
    <cellStyle name="제목 7 3" xfId="2426"/>
    <cellStyle name="제목 7 4" xfId="2427"/>
    <cellStyle name="제목 7 5" xfId="2428"/>
    <cellStyle name="제목 7 6" xfId="2429"/>
    <cellStyle name="제목 7 7" xfId="2430"/>
    <cellStyle name="제목 7 8" xfId="2431"/>
    <cellStyle name="제목 8" xfId="2432"/>
    <cellStyle name="제목 8 2" xfId="2433"/>
    <cellStyle name="제목 8 3" xfId="2434"/>
    <cellStyle name="제목 8 4" xfId="2435"/>
    <cellStyle name="제목 8 5" xfId="2436"/>
    <cellStyle name="제목 8 6" xfId="2437"/>
    <cellStyle name="제목 8 7" xfId="2438"/>
    <cellStyle name="제목 8 8" xfId="2439"/>
    <cellStyle name="제목 9" xfId="2440"/>
    <cellStyle name="제목 9 2" xfId="2441"/>
    <cellStyle name="제목 9 3" xfId="2442"/>
    <cellStyle name="제목 9 4" xfId="2443"/>
    <cellStyle name="제목 9 5" xfId="2444"/>
    <cellStyle name="제목 9 6" xfId="2445"/>
    <cellStyle name="제목 9 7" xfId="2446"/>
    <cellStyle name="제목 9 8" xfId="2447"/>
    <cellStyle name="좋음 10" xfId="2448"/>
    <cellStyle name="좋음 11" xfId="2449"/>
    <cellStyle name="좋음 12" xfId="2450"/>
    <cellStyle name="좋음 13" xfId="2451"/>
    <cellStyle name="좋음 14" xfId="2452"/>
    <cellStyle name="좋음 15" xfId="2453"/>
    <cellStyle name="좋음 16" xfId="2454"/>
    <cellStyle name="좋음 17" xfId="2455"/>
    <cellStyle name="좋음 18" xfId="2456"/>
    <cellStyle name="좋음 19" xfId="2457"/>
    <cellStyle name="좋음 2" xfId="2458"/>
    <cellStyle name="좋음 2 2" xfId="2459"/>
    <cellStyle name="좋음 20" xfId="2460"/>
    <cellStyle name="좋음 21" xfId="2461"/>
    <cellStyle name="좋음 22" xfId="2462"/>
    <cellStyle name="좋음 23" xfId="2463"/>
    <cellStyle name="좋음 24" xfId="2464"/>
    <cellStyle name="좋음 25" xfId="2465"/>
    <cellStyle name="좋음 26" xfId="2466"/>
    <cellStyle name="좋음 27" xfId="2467"/>
    <cellStyle name="좋음 28" xfId="2468"/>
    <cellStyle name="좋음 3" xfId="2469"/>
    <cellStyle name="좋음 3 2" xfId="2470"/>
    <cellStyle name="좋음 4" xfId="2471"/>
    <cellStyle name="좋음 4 2" xfId="2472"/>
    <cellStyle name="좋음 4 3" xfId="2473"/>
    <cellStyle name="좋음 4 4" xfId="2474"/>
    <cellStyle name="좋음 4 5" xfId="2475"/>
    <cellStyle name="좋음 4 6" xfId="2476"/>
    <cellStyle name="좋음 4 7" xfId="2477"/>
    <cellStyle name="좋음 4 8" xfId="2478"/>
    <cellStyle name="좋음 5" xfId="2479"/>
    <cellStyle name="좋음 5 2" xfId="2480"/>
    <cellStyle name="좋음 5 3" xfId="2481"/>
    <cellStyle name="좋음 5 4" xfId="2482"/>
    <cellStyle name="좋음 5 5" xfId="2483"/>
    <cellStyle name="좋음 5 6" xfId="2484"/>
    <cellStyle name="좋음 5 7" xfId="2485"/>
    <cellStyle name="좋음 5 8" xfId="2486"/>
    <cellStyle name="좋음 6" xfId="2487"/>
    <cellStyle name="좋음 6 2" xfId="2488"/>
    <cellStyle name="좋음 6 3" xfId="2489"/>
    <cellStyle name="좋음 6 4" xfId="2490"/>
    <cellStyle name="좋음 6 5" xfId="2491"/>
    <cellStyle name="좋음 6 6" xfId="2492"/>
    <cellStyle name="좋음 6 7" xfId="2493"/>
    <cellStyle name="좋음 6 8" xfId="2494"/>
    <cellStyle name="좋음 7" xfId="2495"/>
    <cellStyle name="좋음 8" xfId="2496"/>
    <cellStyle name="좋음 9" xfId="2497"/>
    <cellStyle name="출력 10" xfId="2498"/>
    <cellStyle name="출력 11" xfId="2499"/>
    <cellStyle name="출력 12" xfId="2500"/>
    <cellStyle name="출력 13" xfId="2501"/>
    <cellStyle name="출력 14" xfId="2502"/>
    <cellStyle name="출력 15" xfId="2503"/>
    <cellStyle name="출력 16" xfId="2504"/>
    <cellStyle name="출력 17" xfId="2505"/>
    <cellStyle name="출력 18" xfId="2506"/>
    <cellStyle name="출력 19" xfId="2507"/>
    <cellStyle name="출력 2" xfId="2508"/>
    <cellStyle name="출력 2 2" xfId="2509"/>
    <cellStyle name="출력 20" xfId="2510"/>
    <cellStyle name="출력 21" xfId="2511"/>
    <cellStyle name="출력 22" xfId="2512"/>
    <cellStyle name="출력 23" xfId="2513"/>
    <cellStyle name="출력 24" xfId="2514"/>
    <cellStyle name="출력 25" xfId="2515"/>
    <cellStyle name="출력 26" xfId="2516"/>
    <cellStyle name="출력 27" xfId="2517"/>
    <cellStyle name="출력 28" xfId="2518"/>
    <cellStyle name="출력 3" xfId="2519"/>
    <cellStyle name="출력 3 2" xfId="2520"/>
    <cellStyle name="출력 4" xfId="2521"/>
    <cellStyle name="출력 4 2" xfId="2522"/>
    <cellStyle name="출력 4 3" xfId="2523"/>
    <cellStyle name="출력 4 4" xfId="2524"/>
    <cellStyle name="출력 4 5" xfId="2525"/>
    <cellStyle name="출력 4 6" xfId="2526"/>
    <cellStyle name="출력 4 7" xfId="2527"/>
    <cellStyle name="출력 4 8" xfId="2528"/>
    <cellStyle name="출력 5" xfId="2529"/>
    <cellStyle name="출력 5 2" xfId="2530"/>
    <cellStyle name="출력 5 3" xfId="2531"/>
    <cellStyle name="출력 5 4" xfId="2532"/>
    <cellStyle name="출력 5 5" xfId="2533"/>
    <cellStyle name="출력 5 6" xfId="2534"/>
    <cellStyle name="출력 5 7" xfId="2535"/>
    <cellStyle name="출력 5 8" xfId="2536"/>
    <cellStyle name="출력 6" xfId="2537"/>
    <cellStyle name="출력 6 2" xfId="2538"/>
    <cellStyle name="출력 6 3" xfId="2539"/>
    <cellStyle name="출력 6 4" xfId="2540"/>
    <cellStyle name="출력 6 5" xfId="2541"/>
    <cellStyle name="출력 6 6" xfId="2542"/>
    <cellStyle name="출력 6 7" xfId="2543"/>
    <cellStyle name="출력 6 8" xfId="2544"/>
    <cellStyle name="출력 7" xfId="2545"/>
    <cellStyle name="출력 8" xfId="2546"/>
    <cellStyle name="출력 9" xfId="2547"/>
    <cellStyle name="표준" xfId="0" builtinId="0"/>
    <cellStyle name="표준 10" xfId="2548"/>
    <cellStyle name="표준 10 10" xfId="2549"/>
    <cellStyle name="표준 10 11" xfId="2550"/>
    <cellStyle name="표준 10 12" xfId="2551"/>
    <cellStyle name="표준 10 13" xfId="2552"/>
    <cellStyle name="표준 10 13 2" xfId="2553"/>
    <cellStyle name="표준 10 13 3" xfId="2554"/>
    <cellStyle name="표준 10 13_GlobalIndex" xfId="2555"/>
    <cellStyle name="표준 10 14" xfId="2556"/>
    <cellStyle name="표준 10 15" xfId="2557"/>
    <cellStyle name="표준 10 16" xfId="2558"/>
    <cellStyle name="표준 10 17" xfId="2559"/>
    <cellStyle name="표준 10 18" xfId="2560"/>
    <cellStyle name="표준 10 2" xfId="2561"/>
    <cellStyle name="표준 10 3" xfId="2562"/>
    <cellStyle name="표준 10 4" xfId="2563"/>
    <cellStyle name="표준 10 5" xfId="2564"/>
    <cellStyle name="표준 10 6" xfId="2565"/>
    <cellStyle name="표준 10 7" xfId="2566"/>
    <cellStyle name="표준 10 8" xfId="2567"/>
    <cellStyle name="표준 10 9" xfId="2568"/>
    <cellStyle name="표준 10_AbState" xfId="2569"/>
    <cellStyle name="표준 11" xfId="2570"/>
    <cellStyle name="표준 11 2" xfId="2571"/>
    <cellStyle name="표준 11 3" xfId="2572"/>
    <cellStyle name="표준 11 3 2" xfId="2573"/>
    <cellStyle name="표준 11 3 3" xfId="2574"/>
    <cellStyle name="표준 11 3_GlobalIndex" xfId="2575"/>
    <cellStyle name="표준 11 4" xfId="2576"/>
    <cellStyle name="표준 11 5" xfId="2577"/>
    <cellStyle name="표준 11 6" xfId="2578"/>
    <cellStyle name="표준 11 7" xfId="2579"/>
    <cellStyle name="표준 11 8" xfId="2580"/>
    <cellStyle name="표준 11_상점" xfId="2581"/>
    <cellStyle name="표준 12" xfId="2582"/>
    <cellStyle name="표준 12 2" xfId="2583"/>
    <cellStyle name="표준 12 3" xfId="2584"/>
    <cellStyle name="표준 12 3 2" xfId="2585"/>
    <cellStyle name="표준 12 3_GlobalIndex" xfId="2586"/>
    <cellStyle name="표준 12 4" xfId="2587"/>
    <cellStyle name="표준 12 5" xfId="2588"/>
    <cellStyle name="표준 12 6" xfId="2589"/>
    <cellStyle name="표준 12 7" xfId="2590"/>
    <cellStyle name="표준 12 8" xfId="2591"/>
    <cellStyle name="표준 12_ActiveSkill " xfId="2592"/>
    <cellStyle name="표준 13" xfId="2593"/>
    <cellStyle name="표준 13 2" xfId="2594"/>
    <cellStyle name="표준 13 3" xfId="2595"/>
    <cellStyle name="표준 13 3 2" xfId="2596"/>
    <cellStyle name="표준 13 3 3" xfId="2597"/>
    <cellStyle name="표준 13 3_GlobalIndex" xfId="2598"/>
    <cellStyle name="표준 13 4" xfId="2599"/>
    <cellStyle name="표준 13 5" xfId="2600"/>
    <cellStyle name="표준 13 6" xfId="2601"/>
    <cellStyle name="표준 13 7" xfId="2602"/>
    <cellStyle name="표준 13 8" xfId="2603"/>
    <cellStyle name="표준 13_ActiveSkill " xfId="2604"/>
    <cellStyle name="표준 14" xfId="2605"/>
    <cellStyle name="표준 14 2" xfId="2606"/>
    <cellStyle name="표준 14 3" xfId="2607"/>
    <cellStyle name="표준 14 3 2" xfId="2608"/>
    <cellStyle name="표준 14 3 3" xfId="2609"/>
    <cellStyle name="표준 14 3_GlobalIndex" xfId="2610"/>
    <cellStyle name="표준 14 4" xfId="2611"/>
    <cellStyle name="표준 14 5" xfId="2612"/>
    <cellStyle name="표준 14 6" xfId="2613"/>
    <cellStyle name="표준 14 7" xfId="2614"/>
    <cellStyle name="표준 14 8" xfId="2615"/>
    <cellStyle name="표준 14_분해 합성" xfId="2616"/>
    <cellStyle name="표준 15" xfId="2617"/>
    <cellStyle name="표준 15 2" xfId="2618"/>
    <cellStyle name="표준 15 3" xfId="2619"/>
    <cellStyle name="표준 15 3 2" xfId="2620"/>
    <cellStyle name="표준 15 3 3" xfId="2621"/>
    <cellStyle name="표준 15 3_GlobalIndex" xfId="2622"/>
    <cellStyle name="표준 15 4" xfId="2623"/>
    <cellStyle name="표준 15 5" xfId="2624"/>
    <cellStyle name="표준 15 6" xfId="2625"/>
    <cellStyle name="표준 15 7" xfId="2626"/>
    <cellStyle name="표준 15 8" xfId="2627"/>
    <cellStyle name="표준 15_ActiveSkill " xfId="2628"/>
    <cellStyle name="표준 16" xfId="2629"/>
    <cellStyle name="표준 16 2" xfId="2630"/>
    <cellStyle name="표준 16 3" xfId="2631"/>
    <cellStyle name="표준 16 3 2" xfId="2632"/>
    <cellStyle name="표준 16 3 3" xfId="2633"/>
    <cellStyle name="표준 16 3_GlobalIndex" xfId="2634"/>
    <cellStyle name="표준 16 4" xfId="2635"/>
    <cellStyle name="표준 16 5" xfId="2636"/>
    <cellStyle name="표준 16 6" xfId="2637"/>
    <cellStyle name="표준 16 7" xfId="2638"/>
    <cellStyle name="표준 16 8" xfId="2639"/>
    <cellStyle name="표준 16_상점" xfId="2640"/>
    <cellStyle name="표준 17" xfId="2641"/>
    <cellStyle name="표준 17 2" xfId="2642"/>
    <cellStyle name="표준 17 3" xfId="2643"/>
    <cellStyle name="표준 17 3 2" xfId="2644"/>
    <cellStyle name="표준 17 3 3" xfId="2645"/>
    <cellStyle name="표준 17 3_GlobalIndex" xfId="2646"/>
    <cellStyle name="표준 17 4" xfId="2647"/>
    <cellStyle name="표준 17_상점" xfId="2648"/>
    <cellStyle name="표준 18" xfId="2649"/>
    <cellStyle name="표준 18 2" xfId="2650"/>
    <cellStyle name="표준 18 3" xfId="2651"/>
    <cellStyle name="표준 18 3 2" xfId="2652"/>
    <cellStyle name="표준 18 3 3" xfId="2653"/>
    <cellStyle name="표준 18 3_GlobalIndex" xfId="2654"/>
    <cellStyle name="표준 18 4" xfId="2655"/>
    <cellStyle name="표준 18_상점" xfId="2656"/>
    <cellStyle name="표준 19" xfId="2657"/>
    <cellStyle name="표준 19 2" xfId="2658"/>
    <cellStyle name="표준 19 3" xfId="2659"/>
    <cellStyle name="표준 19 4" xfId="2660"/>
    <cellStyle name="표준 19_분해 합성" xfId="2661"/>
    <cellStyle name="표준 2" xfId="1"/>
    <cellStyle name="표준 2 10" xfId="2662"/>
    <cellStyle name="표준 2 10 2" xfId="2663"/>
    <cellStyle name="표준 2 10 3" xfId="2664"/>
    <cellStyle name="표준 2 10_상점" xfId="2665"/>
    <cellStyle name="표준 2 11" xfId="2666"/>
    <cellStyle name="표준 2 11 2" xfId="2667"/>
    <cellStyle name="표준 2 11 3" xfId="2668"/>
    <cellStyle name="표준 2 11_상점" xfId="2669"/>
    <cellStyle name="표준 2 12" xfId="2670"/>
    <cellStyle name="표준 2 12 2" xfId="2671"/>
    <cellStyle name="표준 2 12 3" xfId="2672"/>
    <cellStyle name="표준 2 12_상점" xfId="2673"/>
    <cellStyle name="표준 2 13" xfId="2674"/>
    <cellStyle name="표준 2 13 2" xfId="2675"/>
    <cellStyle name="표준 2 13 3" xfId="2676"/>
    <cellStyle name="표준 2 13_상점" xfId="2677"/>
    <cellStyle name="표준 2 14" xfId="2678"/>
    <cellStyle name="표준 2 14 2" xfId="2679"/>
    <cellStyle name="표준 2 14 3" xfId="2680"/>
    <cellStyle name="표준 2 14_상점" xfId="2681"/>
    <cellStyle name="표준 2 15" xfId="2682"/>
    <cellStyle name="표준 2 15 2" xfId="2683"/>
    <cellStyle name="표준 2 15 3" xfId="2684"/>
    <cellStyle name="표준 2 15_상점" xfId="2685"/>
    <cellStyle name="표준 2 16" xfId="2686"/>
    <cellStyle name="표준 2 16 2" xfId="2687"/>
    <cellStyle name="표준 2 16 3" xfId="2688"/>
    <cellStyle name="표준 2 16_상점" xfId="2689"/>
    <cellStyle name="표준 2 17" xfId="2690"/>
    <cellStyle name="표준 2 17 2" xfId="2691"/>
    <cellStyle name="표준 2 17_ActiveSkill " xfId="2692"/>
    <cellStyle name="표준 2 18" xfId="2693"/>
    <cellStyle name="표준 2 18 2" xfId="2694"/>
    <cellStyle name="표준 2 18_분해 합성" xfId="2695"/>
    <cellStyle name="표준 2 19" xfId="2696"/>
    <cellStyle name="표준 2 2" xfId="2697"/>
    <cellStyle name="표준 2 2 10" xfId="2698"/>
    <cellStyle name="표준 2 2 11" xfId="2699"/>
    <cellStyle name="표준 2 2 12" xfId="2700"/>
    <cellStyle name="표준 2 2 13" xfId="2701"/>
    <cellStyle name="표준 2 2 14" xfId="2702"/>
    <cellStyle name="표준 2 2 15" xfId="2703"/>
    <cellStyle name="표준 2 2 16" xfId="2704"/>
    <cellStyle name="표준 2 2 17" xfId="2705"/>
    <cellStyle name="표준 2 2 18" xfId="2706"/>
    <cellStyle name="표준 2 2 18 2" xfId="2707"/>
    <cellStyle name="표준 2 2 19" xfId="2708"/>
    <cellStyle name="표준 2 2 2" xfId="2709"/>
    <cellStyle name="표준 2 2 2 10" xfId="2710"/>
    <cellStyle name="표준 2 2 2 11" xfId="2711"/>
    <cellStyle name="표준 2 2 2 12" xfId="2712"/>
    <cellStyle name="표준 2 2 2 13" xfId="2713"/>
    <cellStyle name="표준 2 2 2 14" xfId="2714"/>
    <cellStyle name="표준 2 2 2 15" xfId="2715"/>
    <cellStyle name="표준 2 2 2 16" xfId="2716"/>
    <cellStyle name="표준 2 2 2 17" xfId="2717"/>
    <cellStyle name="표준 2 2 2 17 2" xfId="2718"/>
    <cellStyle name="표준 2 2 2 18" xfId="2719"/>
    <cellStyle name="표준 2 2 2 19" xfId="2720"/>
    <cellStyle name="표준 2 2 2 2" xfId="2721"/>
    <cellStyle name="표준 2 2 2 2 10" xfId="2722"/>
    <cellStyle name="표준 2 2 2 2 11" xfId="2723"/>
    <cellStyle name="표준 2 2 2 2 12" xfId="2724"/>
    <cellStyle name="표준 2 2 2 2 13" xfId="2725"/>
    <cellStyle name="표준 2 2 2 2 2" xfId="2726"/>
    <cellStyle name="표준 2 2 2 2 2 10" xfId="2727"/>
    <cellStyle name="표준 2 2 2 2 2 11" xfId="2728"/>
    <cellStyle name="표준 2 2 2 2 2 12" xfId="2729"/>
    <cellStyle name="표준 2 2 2 2 2 13" xfId="2730"/>
    <cellStyle name="표준 2 2 2 2 2 2" xfId="2731"/>
    <cellStyle name="표준 2 2 2 2 2 2 10" xfId="2732"/>
    <cellStyle name="표준 2 2 2 2 2 2 11" xfId="2733"/>
    <cellStyle name="표준 2 2 2 2 2 2 12" xfId="2734"/>
    <cellStyle name="표준 2 2 2 2 2 2 13" xfId="2735"/>
    <cellStyle name="표준 2 2 2 2 2 2 2" xfId="2736"/>
    <cellStyle name="표준 2 2 2 2 2 2 2 10" xfId="2737"/>
    <cellStyle name="표준 2 2 2 2 2 2 2 11" xfId="2738"/>
    <cellStyle name="표준 2 2 2 2 2 2 2 12" xfId="2739"/>
    <cellStyle name="표준 2 2 2 2 2 2 2 2" xfId="2740"/>
    <cellStyle name="표준 2 2 2 2 2 2 2 3" xfId="2741"/>
    <cellStyle name="표준 2 2 2 2 2 2 2 4" xfId="2742"/>
    <cellStyle name="표준 2 2 2 2 2 2 2 5" xfId="2743"/>
    <cellStyle name="표준 2 2 2 2 2 2 2 6" xfId="2744"/>
    <cellStyle name="표준 2 2 2 2 2 2 2 7" xfId="2745"/>
    <cellStyle name="표준 2 2 2 2 2 2 2 8" xfId="2746"/>
    <cellStyle name="표준 2 2 2 2 2 2 2 9" xfId="2747"/>
    <cellStyle name="표준 2 2 2 2 2 2 2_ItemInfo" xfId="2748"/>
    <cellStyle name="표준 2 2 2 2 2 2 3" xfId="2749"/>
    <cellStyle name="표준 2 2 2 2 2 2 4" xfId="2750"/>
    <cellStyle name="표준 2 2 2 2 2 2 5" xfId="2751"/>
    <cellStyle name="표준 2 2 2 2 2 2 6" xfId="2752"/>
    <cellStyle name="표준 2 2 2 2 2 2 7" xfId="2753"/>
    <cellStyle name="표준 2 2 2 2 2 2 8" xfId="2754"/>
    <cellStyle name="표준 2 2 2 2 2 2 9" xfId="2755"/>
    <cellStyle name="표준 2 2 2 2 2 2_ActiveSkill" xfId="2756"/>
    <cellStyle name="표준 2 2 2 2 2 3" xfId="2757"/>
    <cellStyle name="표준 2 2 2 2 2 4" xfId="2758"/>
    <cellStyle name="표준 2 2 2 2 2 5" xfId="2759"/>
    <cellStyle name="표준 2 2 2 2 2 6" xfId="2760"/>
    <cellStyle name="표준 2 2 2 2 2 7" xfId="2761"/>
    <cellStyle name="표준 2 2 2 2 2 8" xfId="2762"/>
    <cellStyle name="표준 2 2 2 2 2 9" xfId="2763"/>
    <cellStyle name="표준 2 2 2 2 2_ActiveSkill" xfId="2764"/>
    <cellStyle name="표준 2 2 2 2 3" xfId="2765"/>
    <cellStyle name="표준 2 2 2 2 3 2" xfId="2766"/>
    <cellStyle name="표준 2 2 2 2 4" xfId="2767"/>
    <cellStyle name="표준 2 2 2 2 5" xfId="2768"/>
    <cellStyle name="표준 2 2 2 2 6" xfId="2769"/>
    <cellStyle name="표준 2 2 2 2 7" xfId="2770"/>
    <cellStyle name="표준 2 2 2 2 8" xfId="2771"/>
    <cellStyle name="표준 2 2 2 2 9" xfId="2772"/>
    <cellStyle name="표준 2 2 2 2_상점" xfId="2773"/>
    <cellStyle name="표준 2 2 2 20" xfId="2774"/>
    <cellStyle name="표준 2 2 2 21" xfId="2775"/>
    <cellStyle name="표준 2 2 2 22" xfId="2776"/>
    <cellStyle name="표준 2 2 2 23" xfId="2777"/>
    <cellStyle name="표준 2 2 2 24" xfId="2778"/>
    <cellStyle name="표준 2 2 2 25" xfId="2779"/>
    <cellStyle name="표준 2 2 2 26" xfId="2780"/>
    <cellStyle name="표준 2 2 2 27" xfId="2781"/>
    <cellStyle name="표준 2 2 2 28" xfId="2782"/>
    <cellStyle name="표준 2 2 2 3" xfId="2783"/>
    <cellStyle name="표준 2 2 2 3 2" xfId="2784"/>
    <cellStyle name="표준 2 2 2 3 3" xfId="2785"/>
    <cellStyle name="표준 2 2 2 3 4" xfId="2786"/>
    <cellStyle name="표준 2 2 2 3_Field" xfId="2787"/>
    <cellStyle name="표준 2 2 2 4" xfId="2788"/>
    <cellStyle name="표준 2 2 2 5" xfId="2789"/>
    <cellStyle name="표준 2 2 2 6" xfId="2790"/>
    <cellStyle name="표준 2 2 2 7" xfId="2791"/>
    <cellStyle name="표준 2 2 2 8" xfId="2792"/>
    <cellStyle name="표준 2 2 2 9" xfId="2793"/>
    <cellStyle name="표준 2 2 2_ActiveSkill" xfId="2794"/>
    <cellStyle name="표준 2 2 20" xfId="2795"/>
    <cellStyle name="표준 2 2 21" xfId="2796"/>
    <cellStyle name="표준 2 2 22" xfId="2797"/>
    <cellStyle name="표준 2 2 23" xfId="2798"/>
    <cellStyle name="표준 2 2 24" xfId="2799"/>
    <cellStyle name="표준 2 2 25" xfId="2800"/>
    <cellStyle name="표준 2 2 26" xfId="2801"/>
    <cellStyle name="표준 2 2 27" xfId="2802"/>
    <cellStyle name="표준 2 2 28" xfId="2803"/>
    <cellStyle name="표준 2 2 29" xfId="2804"/>
    <cellStyle name="표준 2 2 3" xfId="2805"/>
    <cellStyle name="표준 2 2 4" xfId="2806"/>
    <cellStyle name="표준 2 2 5" xfId="2807"/>
    <cellStyle name="표준 2 2 6" xfId="2808"/>
    <cellStyle name="표준 2 2 7" xfId="2809"/>
    <cellStyle name="표준 2 2 8" xfId="2810"/>
    <cellStyle name="표준 2 2 9" xfId="2811"/>
    <cellStyle name="표준 2 2_AlruinSoulRunadilla" xfId="2812"/>
    <cellStyle name="표준 2 20" xfId="2813"/>
    <cellStyle name="표준 2 21" xfId="2814"/>
    <cellStyle name="표준 2 22" xfId="2815"/>
    <cellStyle name="표준 2 23" xfId="2816"/>
    <cellStyle name="표준 2 24" xfId="2817"/>
    <cellStyle name="표준 2 25" xfId="2818"/>
    <cellStyle name="표준 2 26" xfId="2819"/>
    <cellStyle name="표준 2 27" xfId="2820"/>
    <cellStyle name="표준 2 28" xfId="2821"/>
    <cellStyle name="표준 2 29" xfId="2822"/>
    <cellStyle name="표준 2 3" xfId="2823"/>
    <cellStyle name="표준 2 3 2" xfId="2824"/>
    <cellStyle name="표준 2 3_ActiveSkill" xfId="2825"/>
    <cellStyle name="표준 2 30" xfId="2826"/>
    <cellStyle name="표준 2 31" xfId="2827"/>
    <cellStyle name="표준 2 32" xfId="2828"/>
    <cellStyle name="표준 2 33" xfId="2829"/>
    <cellStyle name="표준 2 34" xfId="2830"/>
    <cellStyle name="표준 2 35" xfId="2831"/>
    <cellStyle name="표준 2 36" xfId="2832"/>
    <cellStyle name="표준 2 37" xfId="2833"/>
    <cellStyle name="표준 2 38" xfId="2834"/>
    <cellStyle name="표준 2 39" xfId="2835"/>
    <cellStyle name="표준 2 4" xfId="2836"/>
    <cellStyle name="표준 2 4 2" xfId="2837"/>
    <cellStyle name="표준 2 4_ActiveSkill" xfId="2838"/>
    <cellStyle name="표준 2 40" xfId="2839"/>
    <cellStyle name="표준 2 41" xfId="2840"/>
    <cellStyle name="표준 2 42" xfId="2841"/>
    <cellStyle name="표준 2 43" xfId="2842"/>
    <cellStyle name="표준 2 44" xfId="2843"/>
    <cellStyle name="표준 2 45" xfId="2844"/>
    <cellStyle name="표준 2 46" xfId="2845"/>
    <cellStyle name="표준 2 47" xfId="2846"/>
    <cellStyle name="표준 2 48" xfId="2847"/>
    <cellStyle name="표준 2 49" xfId="2848"/>
    <cellStyle name="표준 2 5" xfId="2849"/>
    <cellStyle name="표준 2 5 2" xfId="2850"/>
    <cellStyle name="표준 2 5_분해 합성" xfId="2851"/>
    <cellStyle name="표준 2 50" xfId="2852"/>
    <cellStyle name="표준 2 51" xfId="2853"/>
    <cellStyle name="표준 2 52" xfId="2854"/>
    <cellStyle name="표준 2 53" xfId="2855"/>
    <cellStyle name="표준 2 54" xfId="2856"/>
    <cellStyle name="표준 2 6" xfId="2857"/>
    <cellStyle name="표준 2 6 2" xfId="2858"/>
    <cellStyle name="표준 2 6_상점" xfId="2859"/>
    <cellStyle name="표준 2 7" xfId="2860"/>
    <cellStyle name="표준 2 7 2" xfId="2861"/>
    <cellStyle name="표준 2 7_상점" xfId="2862"/>
    <cellStyle name="표준 2 8" xfId="2863"/>
    <cellStyle name="표준 2 8 2" xfId="2864"/>
    <cellStyle name="표준 2 8 3" xfId="2865"/>
    <cellStyle name="표준 2 8_상점" xfId="2866"/>
    <cellStyle name="표준 2 9" xfId="2867"/>
    <cellStyle name="표준 2 9 2" xfId="2868"/>
    <cellStyle name="표준 2 9 3" xfId="2869"/>
    <cellStyle name="표준 2 9_상점" xfId="2870"/>
    <cellStyle name="표준 20" xfId="2871"/>
    <cellStyle name="표준 20 2" xfId="2872"/>
    <cellStyle name="표준 20 3" xfId="2873"/>
    <cellStyle name="표준 20_ActiveSkill " xfId="2874"/>
    <cellStyle name="표준 21" xfId="2875"/>
    <cellStyle name="표준 21 2" xfId="2876"/>
    <cellStyle name="표준 21 2 2" xfId="2877"/>
    <cellStyle name="표준 21 2 3" xfId="2878"/>
    <cellStyle name="표준 21 2_GlobalIndex" xfId="2879"/>
    <cellStyle name="표준 21 3" xfId="2880"/>
    <cellStyle name="표준 21 4" xfId="2881"/>
    <cellStyle name="표준 21_Field" xfId="2882"/>
    <cellStyle name="표준 22" xfId="2883"/>
    <cellStyle name="표준 22 2" xfId="2884"/>
    <cellStyle name="표준 22 2 2" xfId="2885"/>
    <cellStyle name="표준 22 2_GlobalIndex" xfId="2886"/>
    <cellStyle name="표준 22 3" xfId="2887"/>
    <cellStyle name="표준 22_Field" xfId="2888"/>
    <cellStyle name="표준 23" xfId="2889"/>
    <cellStyle name="표준 23 2" xfId="2890"/>
    <cellStyle name="표준 23 2 2" xfId="2891"/>
    <cellStyle name="표준 23 2 3" xfId="2892"/>
    <cellStyle name="표준 23 2_GlobalIndex" xfId="2893"/>
    <cellStyle name="표준 23 3" xfId="2894"/>
    <cellStyle name="표준 23 4" xfId="2895"/>
    <cellStyle name="표준 23_Field" xfId="2896"/>
    <cellStyle name="표준 24" xfId="2897"/>
    <cellStyle name="표준 24 2" xfId="2898"/>
    <cellStyle name="표준 24 2 2" xfId="2899"/>
    <cellStyle name="표준 24 2 3" xfId="2900"/>
    <cellStyle name="표준 24 2_GlobalIndex" xfId="2901"/>
    <cellStyle name="표준 24 3" xfId="2902"/>
    <cellStyle name="표준 24 4" xfId="2903"/>
    <cellStyle name="표준 24_Field" xfId="2904"/>
    <cellStyle name="표준 25" xfId="2905"/>
    <cellStyle name="표준 25 2" xfId="2906"/>
    <cellStyle name="표준 25 2 2" xfId="2907"/>
    <cellStyle name="표준 25 2 3" xfId="2908"/>
    <cellStyle name="표준 25 2_GlobalIndex" xfId="2909"/>
    <cellStyle name="표준 25 3" xfId="2910"/>
    <cellStyle name="표준 25 4" xfId="2911"/>
    <cellStyle name="표준 25_Field" xfId="2912"/>
    <cellStyle name="표준 26" xfId="2913"/>
    <cellStyle name="표준 26 2" xfId="2914"/>
    <cellStyle name="표준 26 2 2" xfId="2915"/>
    <cellStyle name="표준 26 2 3" xfId="2916"/>
    <cellStyle name="표준 26 2_GlobalIndex" xfId="2917"/>
    <cellStyle name="표준 26 3" xfId="2918"/>
    <cellStyle name="표준 26 4" xfId="2919"/>
    <cellStyle name="표준 26_Field" xfId="2920"/>
    <cellStyle name="표준 27" xfId="2921"/>
    <cellStyle name="표준 28" xfId="2922"/>
    <cellStyle name="표준 29" xfId="2923"/>
    <cellStyle name="표준 3 10" xfId="2924"/>
    <cellStyle name="표준 3 10 2" xfId="2925"/>
    <cellStyle name="표준 3 10 3" xfId="2926"/>
    <cellStyle name="표준 3 11" xfId="2927"/>
    <cellStyle name="표준 3 11 2" xfId="2928"/>
    <cellStyle name="표준 3 11 3" xfId="2929"/>
    <cellStyle name="표준 3 12" xfId="2930"/>
    <cellStyle name="표준 3 13" xfId="2931"/>
    <cellStyle name="표준 3 14" xfId="2932"/>
    <cellStyle name="표준 3 15" xfId="2933"/>
    <cellStyle name="표준 3 16" xfId="2934"/>
    <cellStyle name="표준 3 17" xfId="2935"/>
    <cellStyle name="표준 3 18" xfId="2936"/>
    <cellStyle name="표준 3 19" xfId="2937"/>
    <cellStyle name="표준 3 2" xfId="2938"/>
    <cellStyle name="표준 3 2 10" xfId="2939"/>
    <cellStyle name="표준 3 2 10 2" xfId="2940"/>
    <cellStyle name="표준 3 2 10 2 2" xfId="2941"/>
    <cellStyle name="표준 3 2 10 2_GlobalIndex" xfId="2942"/>
    <cellStyle name="표준 3 2 10 3" xfId="2943"/>
    <cellStyle name="표준 3 2 11" xfId="2944"/>
    <cellStyle name="표준 3 2 11 2" xfId="2945"/>
    <cellStyle name="표준 3 2 11 2 2" xfId="2946"/>
    <cellStyle name="표준 3 2 11 2_GlobalIndex" xfId="2947"/>
    <cellStyle name="표준 3 2 11 3" xfId="2948"/>
    <cellStyle name="표준 3 2 12" xfId="2949"/>
    <cellStyle name="표준 3 2 12 2" xfId="2950"/>
    <cellStyle name="표준 3 2 12 2 2" xfId="2951"/>
    <cellStyle name="표준 3 2 12 2_GlobalIndex" xfId="2952"/>
    <cellStyle name="표준 3 2 12 3" xfId="2953"/>
    <cellStyle name="표준 3 2 13" xfId="2954"/>
    <cellStyle name="표준 3 2 13 2" xfId="2955"/>
    <cellStyle name="표준 3 2 13 2 2" xfId="2956"/>
    <cellStyle name="표준 3 2 13 2_GlobalIndex" xfId="2957"/>
    <cellStyle name="표준 3 2 13 3" xfId="2958"/>
    <cellStyle name="표준 3 2 14" xfId="2959"/>
    <cellStyle name="표준 3 2 14 2" xfId="2960"/>
    <cellStyle name="표준 3 2 14 2 2" xfId="2961"/>
    <cellStyle name="표준 3 2 14 2_GlobalIndex" xfId="2962"/>
    <cellStyle name="표준 3 2 14 3" xfId="2963"/>
    <cellStyle name="표준 3 2 15" xfId="2964"/>
    <cellStyle name="표준 3 2 15 2" xfId="2965"/>
    <cellStyle name="표준 3 2 15 2 2" xfId="2966"/>
    <cellStyle name="표준 3 2 15 2_GlobalIndex" xfId="2967"/>
    <cellStyle name="표준 3 2 15 3" xfId="2968"/>
    <cellStyle name="표준 3 2 16" xfId="2969"/>
    <cellStyle name="표준 3 2 16 2" xfId="2970"/>
    <cellStyle name="표준 3 2 16 2 2" xfId="2971"/>
    <cellStyle name="표준 3 2 16 2_GlobalIndex" xfId="2972"/>
    <cellStyle name="표준 3 2 16 3" xfId="2973"/>
    <cellStyle name="표준 3 2 17" xfId="2974"/>
    <cellStyle name="표준 3 2 17 2" xfId="2975"/>
    <cellStyle name="표준 3 2 17 2 2" xfId="2976"/>
    <cellStyle name="표준 3 2 17 2_GlobalIndex" xfId="2977"/>
    <cellStyle name="표준 3 2 17 3" xfId="2978"/>
    <cellStyle name="표준 3 2 18" xfId="2979"/>
    <cellStyle name="표준 3 2 18 2" xfId="2980"/>
    <cellStyle name="표준 3 2 18 2 2" xfId="2981"/>
    <cellStyle name="표준 3 2 18 2_GlobalIndex" xfId="2982"/>
    <cellStyle name="표준 3 2 18 3" xfId="2983"/>
    <cellStyle name="표준 3 2 19" xfId="2984"/>
    <cellStyle name="표준 3 2 19 2" xfId="2985"/>
    <cellStyle name="표준 3 2 19 2 2" xfId="2986"/>
    <cellStyle name="표준 3 2 19 2_GlobalIndex" xfId="2987"/>
    <cellStyle name="표준 3 2 19 3" xfId="2988"/>
    <cellStyle name="표준 3 2 2" xfId="2989"/>
    <cellStyle name="표준 3 2 2 2" xfId="2990"/>
    <cellStyle name="표준 3 2 2 2 2" xfId="2991"/>
    <cellStyle name="표준 3 2 2 2 2 2" xfId="2992"/>
    <cellStyle name="표준 3 2 2 2 2 2 2" xfId="2993"/>
    <cellStyle name="표준 3 2 2 2 2 2 2 2" xfId="2994"/>
    <cellStyle name="표준 3 2 2 2 2 3" xfId="2995"/>
    <cellStyle name="표준 3 2 2 2 2_사본 - ActiveSkill" xfId="2996"/>
    <cellStyle name="표준 3 2 2 2 3" xfId="2997"/>
    <cellStyle name="표준 3 2 2 2 3 2" xfId="2998"/>
    <cellStyle name="표준 3 2 2 2 3_사본 - ActiveSkill" xfId="2999"/>
    <cellStyle name="표준 3 2 2 3" xfId="3000"/>
    <cellStyle name="표준 3 2 2 3 2" xfId="3001"/>
    <cellStyle name="표준 3 2 2 4" xfId="3002"/>
    <cellStyle name="표준 3 2 2 5" xfId="3003"/>
    <cellStyle name="표준 3 2 2 5 2" xfId="3004"/>
    <cellStyle name="표준 3 2 2 5_GlobalIndex" xfId="3005"/>
    <cellStyle name="표준 3 2 2 6" xfId="3006"/>
    <cellStyle name="표준 3 2 2 6 2" xfId="3007"/>
    <cellStyle name="표준 3 2 2 6_GlobalIndex" xfId="3008"/>
    <cellStyle name="표준 3 2 2_사본 - ActiveSkill" xfId="3009"/>
    <cellStyle name="표준 3 2 20" xfId="3010"/>
    <cellStyle name="표준 3 2 20 2" xfId="3011"/>
    <cellStyle name="표준 3 2 20 2 2" xfId="3012"/>
    <cellStyle name="표준 3 2 20 2_GlobalIndex" xfId="3013"/>
    <cellStyle name="표준 3 2 20 3" xfId="3014"/>
    <cellStyle name="표준 3 2 21" xfId="3015"/>
    <cellStyle name="표준 3 2 21 2" xfId="3016"/>
    <cellStyle name="표준 3 2 21 2 2" xfId="3017"/>
    <cellStyle name="표준 3 2 21 2_GlobalIndex" xfId="3018"/>
    <cellStyle name="표준 3 2 21 3" xfId="3019"/>
    <cellStyle name="표준 3 2 22" xfId="3020"/>
    <cellStyle name="표준 3 2 22 2" xfId="3021"/>
    <cellStyle name="표준 3 2 22_사본 - ActiveSkill" xfId="3022"/>
    <cellStyle name="표준 3 2 23" xfId="3023"/>
    <cellStyle name="표준 3 2 24" xfId="3024"/>
    <cellStyle name="표준 3 2 25" xfId="3025"/>
    <cellStyle name="표준 3 2 26" xfId="3026"/>
    <cellStyle name="표준 3 2 27" xfId="3027"/>
    <cellStyle name="표준 3 2 3" xfId="3028"/>
    <cellStyle name="표준 3 2 3 2" xfId="3029"/>
    <cellStyle name="표준 3 2 3 2 2" xfId="3030"/>
    <cellStyle name="표준 3 2 3 2_GlobalIndex" xfId="3031"/>
    <cellStyle name="표준 3 2 3 3" xfId="3032"/>
    <cellStyle name="표준 3 2 4" xfId="3033"/>
    <cellStyle name="표준 3 2 4 2" xfId="3034"/>
    <cellStyle name="표준 3 2 4 2 2" xfId="3035"/>
    <cellStyle name="표준 3 2 4 2_GlobalIndex" xfId="3036"/>
    <cellStyle name="표준 3 2 4 3" xfId="3037"/>
    <cellStyle name="표준 3 2 5" xfId="3038"/>
    <cellStyle name="표준 3 2 5 2" xfId="3039"/>
    <cellStyle name="표준 3 2 5 2 2" xfId="3040"/>
    <cellStyle name="표준 3 2 5 2_GlobalIndex" xfId="3041"/>
    <cellStyle name="표준 3 2 5 3" xfId="3042"/>
    <cellStyle name="표준 3 2 6" xfId="3043"/>
    <cellStyle name="표준 3 2 6 2" xfId="3044"/>
    <cellStyle name="표준 3 2 6 2 2" xfId="3045"/>
    <cellStyle name="표준 3 2 6 2_GlobalIndex" xfId="3046"/>
    <cellStyle name="표준 3 2 6 3" xfId="3047"/>
    <cellStyle name="표준 3 2 7" xfId="3048"/>
    <cellStyle name="표준 3 2 7 2" xfId="3049"/>
    <cellStyle name="표준 3 2 7 2 2" xfId="3050"/>
    <cellStyle name="표준 3 2 7 2_GlobalIndex" xfId="3051"/>
    <cellStyle name="표준 3 2 7 3" xfId="3052"/>
    <cellStyle name="표준 3 2 8" xfId="3053"/>
    <cellStyle name="표준 3 2 8 2" xfId="3054"/>
    <cellStyle name="표준 3 2 8 2 2" xfId="3055"/>
    <cellStyle name="표준 3 2 8 2_GlobalIndex" xfId="3056"/>
    <cellStyle name="표준 3 2 8 3" xfId="3057"/>
    <cellStyle name="표준 3 2 9" xfId="3058"/>
    <cellStyle name="표준 3 2 9 2" xfId="3059"/>
    <cellStyle name="표준 3 2 9 2 2" xfId="3060"/>
    <cellStyle name="표준 3 2 9 2_GlobalIndex" xfId="3061"/>
    <cellStyle name="표준 3 2 9 3" xfId="3062"/>
    <cellStyle name="표준 3 2_ActiveSkill" xfId="3063"/>
    <cellStyle name="표준 3 20" xfId="3064"/>
    <cellStyle name="표준 3 21" xfId="3065"/>
    <cellStyle name="표준 3 22" xfId="3066"/>
    <cellStyle name="표준 3 23" xfId="3067"/>
    <cellStyle name="표준 3 23 2" xfId="3068"/>
    <cellStyle name="표준 3 23_GlobalIndex" xfId="3069"/>
    <cellStyle name="표준 3 24" xfId="3070"/>
    <cellStyle name="표준 3 25" xfId="3071"/>
    <cellStyle name="표준 3 26" xfId="3072"/>
    <cellStyle name="표준 3 27" xfId="3073"/>
    <cellStyle name="표준 3 28" xfId="3074"/>
    <cellStyle name="표준 3 3" xfId="3075"/>
    <cellStyle name="표준 3 3 2" xfId="3076"/>
    <cellStyle name="표준 3 3 3" xfId="3077"/>
    <cellStyle name="표준 3 4" xfId="3078"/>
    <cellStyle name="표준 3 4 2" xfId="3079"/>
    <cellStyle name="표준 3 4 3" xfId="3080"/>
    <cellStyle name="표준 3 5" xfId="3081"/>
    <cellStyle name="표준 3 5 2" xfId="3082"/>
    <cellStyle name="표준 3 5 3" xfId="3083"/>
    <cellStyle name="표준 3 6" xfId="3084"/>
    <cellStyle name="표준 3 6 2" xfId="3085"/>
    <cellStyle name="표준 3 6 3" xfId="3086"/>
    <cellStyle name="표준 3 7" xfId="3087"/>
    <cellStyle name="표준 3 7 2" xfId="3088"/>
    <cellStyle name="표준 3 7 3" xfId="3089"/>
    <cellStyle name="표준 3 8" xfId="3090"/>
    <cellStyle name="표준 3 8 2" xfId="3091"/>
    <cellStyle name="표준 3 8 3" xfId="3092"/>
    <cellStyle name="표준 3 9" xfId="3093"/>
    <cellStyle name="표준 3 9 2" xfId="3094"/>
    <cellStyle name="표준 3 9 3" xfId="3095"/>
    <cellStyle name="표준 30" xfId="3096"/>
    <cellStyle name="표준 31" xfId="3097"/>
    <cellStyle name="표준 32" xfId="3098"/>
    <cellStyle name="표준 33" xfId="3099"/>
    <cellStyle name="표준 34" xfId="3100"/>
    <cellStyle name="표준 35" xfId="3101"/>
    <cellStyle name="표준 36" xfId="3102"/>
    <cellStyle name="표준 37" xfId="3103"/>
    <cellStyle name="표준 38" xfId="3104"/>
    <cellStyle name="표준 39" xfId="3105"/>
    <cellStyle name="표준 4" xfId="3106"/>
    <cellStyle name="표준 4 10" xfId="3107"/>
    <cellStyle name="표준 4 10 2" xfId="3108"/>
    <cellStyle name="표준 4 10 2 2" xfId="3109"/>
    <cellStyle name="표준 4 10 2_GlobalIndex" xfId="3110"/>
    <cellStyle name="표준 4 10 3" xfId="3111"/>
    <cellStyle name="표준 4 11" xfId="3112"/>
    <cellStyle name="표준 4 11 2" xfId="3113"/>
    <cellStyle name="표준 4 11 2 2" xfId="3114"/>
    <cellStyle name="표준 4 11 2_GlobalIndex" xfId="3115"/>
    <cellStyle name="표준 4 11 3" xfId="3116"/>
    <cellStyle name="표준 4 12" xfId="3117"/>
    <cellStyle name="표준 4 12 2" xfId="3118"/>
    <cellStyle name="표준 4 12 2 2" xfId="3119"/>
    <cellStyle name="표준 4 12 2_GlobalIndex" xfId="3120"/>
    <cellStyle name="표준 4 12 3" xfId="3121"/>
    <cellStyle name="표준 4 13" xfId="3122"/>
    <cellStyle name="표준 4 13 2" xfId="3123"/>
    <cellStyle name="표준 4 13 2 2" xfId="3124"/>
    <cellStyle name="표준 4 13 2_GlobalIndex" xfId="3125"/>
    <cellStyle name="표준 4 13 3" xfId="3126"/>
    <cellStyle name="표준 4 14" xfId="3127"/>
    <cellStyle name="표준 4 14 2" xfId="3128"/>
    <cellStyle name="표준 4 14 2 2" xfId="3129"/>
    <cellStyle name="표준 4 14 2_GlobalIndex" xfId="3130"/>
    <cellStyle name="표준 4 14 3" xfId="3131"/>
    <cellStyle name="표준 4 15" xfId="3132"/>
    <cellStyle name="표준 4 15 2" xfId="3133"/>
    <cellStyle name="표준 4 15 2 2" xfId="3134"/>
    <cellStyle name="표준 4 15 2_GlobalIndex" xfId="3135"/>
    <cellStyle name="표준 4 15 3" xfId="3136"/>
    <cellStyle name="표준 4 16" xfId="3137"/>
    <cellStyle name="표준 4 16 2" xfId="3138"/>
    <cellStyle name="표준 4 16 2 2" xfId="3139"/>
    <cellStyle name="표준 4 16 2_GlobalIndex" xfId="3140"/>
    <cellStyle name="표준 4 16 3" xfId="3141"/>
    <cellStyle name="표준 4 17" xfId="3142"/>
    <cellStyle name="표준 4 17 2" xfId="3143"/>
    <cellStyle name="표준 4 17 2 2" xfId="3144"/>
    <cellStyle name="표준 4 17 2_GlobalIndex" xfId="3145"/>
    <cellStyle name="표준 4 17 3" xfId="3146"/>
    <cellStyle name="표준 4 18" xfId="3147"/>
    <cellStyle name="표준 4 18 2" xfId="3148"/>
    <cellStyle name="표준 4 18 2 2" xfId="3149"/>
    <cellStyle name="표준 4 18 2_GlobalIndex" xfId="3150"/>
    <cellStyle name="표준 4 18 3" xfId="3151"/>
    <cellStyle name="표준 4 19" xfId="3152"/>
    <cellStyle name="표준 4 19 2" xfId="3153"/>
    <cellStyle name="표준 4 19 2 2" xfId="3154"/>
    <cellStyle name="표준 4 19 2_GlobalIndex" xfId="3155"/>
    <cellStyle name="표준 4 19 3" xfId="3156"/>
    <cellStyle name="표준 4 2" xfId="3157"/>
    <cellStyle name="표준 4 2 2" xfId="3158"/>
    <cellStyle name="표준 4 2 2 2" xfId="3159"/>
    <cellStyle name="표준 4 2 2_GlobalIndex" xfId="3160"/>
    <cellStyle name="표준 4 2 3" xfId="3161"/>
    <cellStyle name="표준 4 2 4" xfId="3162"/>
    <cellStyle name="표준 4 2 5" xfId="3163"/>
    <cellStyle name="표준 4 2 6" xfId="3164"/>
    <cellStyle name="표준 4 2 7" xfId="3165"/>
    <cellStyle name="표준 4 2_GlobalIndex" xfId="3166"/>
    <cellStyle name="표준 4 20" xfId="3167"/>
    <cellStyle name="표준 4 20 2" xfId="3168"/>
    <cellStyle name="표준 4 20 2 2" xfId="3169"/>
    <cellStyle name="표준 4 20 2_GlobalIndex" xfId="3170"/>
    <cellStyle name="표준 4 20 3" xfId="3171"/>
    <cellStyle name="표준 4 21" xfId="3172"/>
    <cellStyle name="표준 4 21 2" xfId="3173"/>
    <cellStyle name="표준 4 21 2 2" xfId="3174"/>
    <cellStyle name="표준 4 21 2_GlobalIndex" xfId="3175"/>
    <cellStyle name="표준 4 21 3" xfId="3176"/>
    <cellStyle name="표준 4 22" xfId="3177"/>
    <cellStyle name="표준 4 22 2" xfId="3178"/>
    <cellStyle name="표준 4 22_GlobalIndex" xfId="3179"/>
    <cellStyle name="표준 4 23" xfId="3180"/>
    <cellStyle name="표준 4 24" xfId="3181"/>
    <cellStyle name="표준 4 25" xfId="3182"/>
    <cellStyle name="표준 4 26" xfId="3183"/>
    <cellStyle name="표준 4 27" xfId="3184"/>
    <cellStyle name="표준 4 3" xfId="3185"/>
    <cellStyle name="표준 4 3 2" xfId="3186"/>
    <cellStyle name="표준 4 3 2 2" xfId="3187"/>
    <cellStyle name="표준 4 3 2_GlobalIndex" xfId="3188"/>
    <cellStyle name="표준 4 3 3" xfId="3189"/>
    <cellStyle name="표준 4 3 4" xfId="3190"/>
    <cellStyle name="표준 4 3_Field" xfId="3191"/>
    <cellStyle name="표준 4 4" xfId="3192"/>
    <cellStyle name="표준 4 4 2" xfId="3193"/>
    <cellStyle name="표준 4 4 2 2" xfId="3194"/>
    <cellStyle name="표준 4 4 2_GlobalIndex" xfId="3195"/>
    <cellStyle name="표준 4 4 3" xfId="3196"/>
    <cellStyle name="표준 4 4 4" xfId="3197"/>
    <cellStyle name="표준 4 4_Field" xfId="3198"/>
    <cellStyle name="표준 4 5" xfId="3199"/>
    <cellStyle name="표준 4 5 2" xfId="3200"/>
    <cellStyle name="표준 4 5 2 2" xfId="3201"/>
    <cellStyle name="표준 4 5 2_GlobalIndex" xfId="3202"/>
    <cellStyle name="표준 4 5 3" xfId="3203"/>
    <cellStyle name="표준 4 6" xfId="3204"/>
    <cellStyle name="표준 4 6 2" xfId="3205"/>
    <cellStyle name="표준 4 6 2 2" xfId="3206"/>
    <cellStyle name="표준 4 6 2_GlobalIndex" xfId="3207"/>
    <cellStyle name="표준 4 6 3" xfId="3208"/>
    <cellStyle name="표준 4 7" xfId="3209"/>
    <cellStyle name="표준 4 7 2" xfId="3210"/>
    <cellStyle name="표준 4 7 2 2" xfId="3211"/>
    <cellStyle name="표준 4 7 2_GlobalIndex" xfId="3212"/>
    <cellStyle name="표준 4 7 3" xfId="3213"/>
    <cellStyle name="표준 4 8" xfId="3214"/>
    <cellStyle name="표준 4 8 2" xfId="3215"/>
    <cellStyle name="표준 4 8 2 2" xfId="3216"/>
    <cellStyle name="표준 4 8 2_GlobalIndex" xfId="3217"/>
    <cellStyle name="표준 4 8 3" xfId="3218"/>
    <cellStyle name="표준 4 9" xfId="3219"/>
    <cellStyle name="표준 4 9 2" xfId="3220"/>
    <cellStyle name="표준 4 9 2 2" xfId="3221"/>
    <cellStyle name="표준 4 9 2_GlobalIndex" xfId="3222"/>
    <cellStyle name="표준 4 9 3" xfId="3223"/>
    <cellStyle name="표준 4_AbState" xfId="3224"/>
    <cellStyle name="표준 40" xfId="3225"/>
    <cellStyle name="표준 41" xfId="3226"/>
    <cellStyle name="표준 41 2" xfId="3227"/>
    <cellStyle name="표준 42" xfId="3228"/>
    <cellStyle name="표준 43" xfId="3229"/>
    <cellStyle name="표준 44" xfId="3230"/>
    <cellStyle name="표준 45" xfId="3231"/>
    <cellStyle name="표준 46" xfId="3232"/>
    <cellStyle name="표준 47" xfId="3233"/>
    <cellStyle name="표준 48" xfId="3234"/>
    <cellStyle name="표준 49" xfId="3235"/>
    <cellStyle name="표준 5" xfId="3236"/>
    <cellStyle name="표준 5 10" xfId="3237"/>
    <cellStyle name="표준 5 10 2" xfId="3238"/>
    <cellStyle name="표준 5 10 2 2" xfId="3239"/>
    <cellStyle name="표준 5 10 2_GlobalIndex" xfId="3240"/>
    <cellStyle name="표준 5 10 3" xfId="3241"/>
    <cellStyle name="표준 5 11" xfId="3242"/>
    <cellStyle name="표준 5 11 2" xfId="3243"/>
    <cellStyle name="표준 5 11 2 2" xfId="3244"/>
    <cellStyle name="표준 5 11 2_GlobalIndex" xfId="3245"/>
    <cellStyle name="표준 5 11 3" xfId="3246"/>
    <cellStyle name="표준 5 12" xfId="3247"/>
    <cellStyle name="표준 5 12 2" xfId="3248"/>
    <cellStyle name="표준 5 12 2 2" xfId="3249"/>
    <cellStyle name="표준 5 12 2_GlobalIndex" xfId="3250"/>
    <cellStyle name="표준 5 12 3" xfId="3251"/>
    <cellStyle name="표준 5 13" xfId="3252"/>
    <cellStyle name="표준 5 13 2" xfId="3253"/>
    <cellStyle name="표준 5 13 2 2" xfId="3254"/>
    <cellStyle name="표준 5 13 2_GlobalIndex" xfId="3255"/>
    <cellStyle name="표준 5 13 3" xfId="3256"/>
    <cellStyle name="표준 5 14" xfId="3257"/>
    <cellStyle name="표준 5 14 2" xfId="3258"/>
    <cellStyle name="표준 5 14 2 2" xfId="3259"/>
    <cellStyle name="표준 5 14 2_GlobalIndex" xfId="3260"/>
    <cellStyle name="표준 5 14 3" xfId="3261"/>
    <cellStyle name="표준 5 15" xfId="3262"/>
    <cellStyle name="표준 5 15 2" xfId="3263"/>
    <cellStyle name="표준 5 15 2 2" xfId="3264"/>
    <cellStyle name="표준 5 15 2_GlobalIndex" xfId="3265"/>
    <cellStyle name="표준 5 15 3" xfId="3266"/>
    <cellStyle name="표준 5 16" xfId="3267"/>
    <cellStyle name="표준 5 16 2" xfId="3268"/>
    <cellStyle name="표준 5 16 2 2" xfId="3269"/>
    <cellStyle name="표준 5 16 2_GlobalIndex" xfId="3270"/>
    <cellStyle name="표준 5 16 3" xfId="3271"/>
    <cellStyle name="표준 5 17" xfId="3272"/>
    <cellStyle name="표준 5 17 2" xfId="3273"/>
    <cellStyle name="표준 5 17 2 2" xfId="3274"/>
    <cellStyle name="표준 5 17 2_GlobalIndex" xfId="3275"/>
    <cellStyle name="표준 5 17 3" xfId="3276"/>
    <cellStyle name="표준 5 18" xfId="3277"/>
    <cellStyle name="표준 5 18 2" xfId="3278"/>
    <cellStyle name="표준 5 18 2 2" xfId="3279"/>
    <cellStyle name="표준 5 18 2_GlobalIndex" xfId="3280"/>
    <cellStyle name="표준 5 18 3" xfId="3281"/>
    <cellStyle name="표준 5 19" xfId="3282"/>
    <cellStyle name="표준 5 19 2" xfId="3283"/>
    <cellStyle name="표준 5 19 2 2" xfId="3284"/>
    <cellStyle name="표준 5 19 2_GlobalIndex" xfId="3285"/>
    <cellStyle name="표준 5 19 3" xfId="3286"/>
    <cellStyle name="표준 5 2" xfId="3287"/>
    <cellStyle name="표준 5 2 2" xfId="3288"/>
    <cellStyle name="표준 5 2 2 2" xfId="3289"/>
    <cellStyle name="표준 5 2 2_GlobalIndex" xfId="3290"/>
    <cellStyle name="표준 5 2 3" xfId="3291"/>
    <cellStyle name="표준 5 20" xfId="3292"/>
    <cellStyle name="표준 5 20 2" xfId="3293"/>
    <cellStyle name="표준 5 20 2 2" xfId="3294"/>
    <cellStyle name="표준 5 20 2_GlobalIndex" xfId="3295"/>
    <cellStyle name="표준 5 20 3" xfId="3296"/>
    <cellStyle name="표준 5 21" xfId="3297"/>
    <cellStyle name="표준 5 21 2" xfId="3298"/>
    <cellStyle name="표준 5 21 2 2" xfId="3299"/>
    <cellStyle name="표준 5 21 2_GlobalIndex" xfId="3300"/>
    <cellStyle name="표준 5 21 3" xfId="3301"/>
    <cellStyle name="표준 5 22" xfId="3302"/>
    <cellStyle name="표준 5 22 2" xfId="3303"/>
    <cellStyle name="표준 5 22_GlobalIndex" xfId="3304"/>
    <cellStyle name="표준 5 23" xfId="3305"/>
    <cellStyle name="표준 5 24" xfId="3306"/>
    <cellStyle name="표준 5 25" xfId="3307"/>
    <cellStyle name="표준 5 26" xfId="3308"/>
    <cellStyle name="표준 5 27" xfId="3309"/>
    <cellStyle name="표준 5 3" xfId="3310"/>
    <cellStyle name="표준 5 3 2" xfId="3311"/>
    <cellStyle name="표준 5 3 2 2" xfId="3312"/>
    <cellStyle name="표준 5 3 2_GlobalIndex" xfId="3313"/>
    <cellStyle name="표준 5 3 3" xfId="3314"/>
    <cellStyle name="표준 5 4" xfId="3315"/>
    <cellStyle name="표준 5 4 2" xfId="3316"/>
    <cellStyle name="표준 5 4 2 2" xfId="3317"/>
    <cellStyle name="표준 5 4 2_GlobalIndex" xfId="3318"/>
    <cellStyle name="표준 5 4 3" xfId="3319"/>
    <cellStyle name="표준 5 5" xfId="3320"/>
    <cellStyle name="표준 5 5 2" xfId="3321"/>
    <cellStyle name="표준 5 5 2 2" xfId="3322"/>
    <cellStyle name="표준 5 5 2_GlobalIndex" xfId="3323"/>
    <cellStyle name="표준 5 5 3" xfId="3324"/>
    <cellStyle name="표준 5 6" xfId="3325"/>
    <cellStyle name="표준 5 6 2" xfId="3326"/>
    <cellStyle name="표준 5 6 2 2" xfId="3327"/>
    <cellStyle name="표준 5 6 2_GlobalIndex" xfId="3328"/>
    <cellStyle name="표준 5 6 3" xfId="3329"/>
    <cellStyle name="표준 5 7" xfId="3330"/>
    <cellStyle name="표준 5 7 2" xfId="3331"/>
    <cellStyle name="표준 5 7 2 2" xfId="3332"/>
    <cellStyle name="표준 5 7 2_GlobalIndex" xfId="3333"/>
    <cellStyle name="표준 5 7 3" xfId="3334"/>
    <cellStyle name="표준 5 8" xfId="3335"/>
    <cellStyle name="표준 5 8 2" xfId="3336"/>
    <cellStyle name="표준 5 8 2 2" xfId="3337"/>
    <cellStyle name="표준 5 8 2_GlobalIndex" xfId="3338"/>
    <cellStyle name="표준 5 8 3" xfId="3339"/>
    <cellStyle name="표준 5 9" xfId="3340"/>
    <cellStyle name="표준 5 9 2" xfId="3341"/>
    <cellStyle name="표준 5 9 2 2" xfId="3342"/>
    <cellStyle name="표준 5 9 2_GlobalIndex" xfId="3343"/>
    <cellStyle name="표준 5 9 3" xfId="3344"/>
    <cellStyle name="표준 5_AbState" xfId="3345"/>
    <cellStyle name="표준 50" xfId="3346"/>
    <cellStyle name="표준 51" xfId="3347"/>
    <cellStyle name="표준 52" xfId="3348"/>
    <cellStyle name="표준 53" xfId="3349"/>
    <cellStyle name="표준 54" xfId="3350"/>
    <cellStyle name="표준 55" xfId="3351"/>
    <cellStyle name="표준 56" xfId="3352"/>
    <cellStyle name="표준 57" xfId="3353"/>
    <cellStyle name="표준 58" xfId="3354"/>
    <cellStyle name="표준 59" xfId="3355"/>
    <cellStyle name="표준 6" xfId="3356"/>
    <cellStyle name="표준 6 10" xfId="3357"/>
    <cellStyle name="표준 6 10 2" xfId="3358"/>
    <cellStyle name="표준 6 10 2 2" xfId="3359"/>
    <cellStyle name="표준 6 10 2_GlobalIndex" xfId="3360"/>
    <cellStyle name="표준 6 10 3" xfId="3361"/>
    <cellStyle name="표준 6 11" xfId="3362"/>
    <cellStyle name="표준 6 11 2" xfId="3363"/>
    <cellStyle name="표준 6 11 2 2" xfId="3364"/>
    <cellStyle name="표준 6 11 2_GlobalIndex" xfId="3365"/>
    <cellStyle name="표준 6 11 3" xfId="3366"/>
    <cellStyle name="표준 6 12" xfId="3367"/>
    <cellStyle name="표준 6 12 2" xfId="3368"/>
    <cellStyle name="표준 6 12 2 2" xfId="3369"/>
    <cellStyle name="표준 6 12 2_GlobalIndex" xfId="3370"/>
    <cellStyle name="표준 6 12 3" xfId="3371"/>
    <cellStyle name="표준 6 13" xfId="3372"/>
    <cellStyle name="표준 6 13 2" xfId="3373"/>
    <cellStyle name="표준 6 13 2 2" xfId="3374"/>
    <cellStyle name="표준 6 13 2_GlobalIndex" xfId="3375"/>
    <cellStyle name="표준 6 13 3" xfId="3376"/>
    <cellStyle name="표준 6 14" xfId="3377"/>
    <cellStyle name="표준 6 14 2" xfId="3378"/>
    <cellStyle name="표준 6 14 2 2" xfId="3379"/>
    <cellStyle name="표준 6 14 2_GlobalIndex" xfId="3380"/>
    <cellStyle name="표준 6 14 3" xfId="3381"/>
    <cellStyle name="표준 6 15" xfId="3382"/>
    <cellStyle name="표준 6 15 2" xfId="3383"/>
    <cellStyle name="표준 6 15 2 2" xfId="3384"/>
    <cellStyle name="표준 6 15 2_GlobalIndex" xfId="3385"/>
    <cellStyle name="표준 6 15 3" xfId="3386"/>
    <cellStyle name="표준 6 16" xfId="3387"/>
    <cellStyle name="표준 6 16 2" xfId="3388"/>
    <cellStyle name="표준 6 16 2 2" xfId="3389"/>
    <cellStyle name="표준 6 16 2_GlobalIndex" xfId="3390"/>
    <cellStyle name="표준 6 16 3" xfId="3391"/>
    <cellStyle name="표준 6 17" xfId="3392"/>
    <cellStyle name="표준 6 17 2" xfId="3393"/>
    <cellStyle name="표준 6 17 2 2" xfId="3394"/>
    <cellStyle name="표준 6 17 2_GlobalIndex" xfId="3395"/>
    <cellStyle name="표준 6 17 3" xfId="3396"/>
    <cellStyle name="표준 6 18" xfId="3397"/>
    <cellStyle name="표준 6 18 2" xfId="3398"/>
    <cellStyle name="표준 6 18 2 2" xfId="3399"/>
    <cellStyle name="표준 6 18 2_GlobalIndex" xfId="3400"/>
    <cellStyle name="표준 6 18 3" xfId="3401"/>
    <cellStyle name="표준 6 19" xfId="3402"/>
    <cellStyle name="표준 6 19 2" xfId="3403"/>
    <cellStyle name="표준 6 19 2 2" xfId="3404"/>
    <cellStyle name="표준 6 19 2_GlobalIndex" xfId="3405"/>
    <cellStyle name="표준 6 19 3" xfId="3406"/>
    <cellStyle name="표준 6 2" xfId="3407"/>
    <cellStyle name="표준 6 2 2" xfId="3408"/>
    <cellStyle name="표준 6 2 2 2" xfId="3409"/>
    <cellStyle name="표준 6 2 2_GlobalIndex" xfId="3410"/>
    <cellStyle name="표준 6 2 3" xfId="3411"/>
    <cellStyle name="표준 6 20" xfId="3412"/>
    <cellStyle name="표준 6 20 2" xfId="3413"/>
    <cellStyle name="표준 6 20 2 2" xfId="3414"/>
    <cellStyle name="표준 6 20 2_GlobalIndex" xfId="3415"/>
    <cellStyle name="표준 6 20 3" xfId="3416"/>
    <cellStyle name="표준 6 21" xfId="3417"/>
    <cellStyle name="표준 6 21 2" xfId="3418"/>
    <cellStyle name="표준 6 21 2 2" xfId="3419"/>
    <cellStyle name="표준 6 21 2_GlobalIndex" xfId="3420"/>
    <cellStyle name="표준 6 21 3" xfId="3421"/>
    <cellStyle name="표준 6 22" xfId="3422"/>
    <cellStyle name="표준 6 22 2" xfId="3423"/>
    <cellStyle name="표준 6 22_GlobalIndex" xfId="3424"/>
    <cellStyle name="표준 6 23" xfId="3425"/>
    <cellStyle name="표준 6 24" xfId="3426"/>
    <cellStyle name="표준 6 25" xfId="3427"/>
    <cellStyle name="표준 6 26" xfId="3428"/>
    <cellStyle name="표준 6 27" xfId="3429"/>
    <cellStyle name="표준 6 3" xfId="3430"/>
    <cellStyle name="표준 6 3 2" xfId="3431"/>
    <cellStyle name="표준 6 3 2 2" xfId="3432"/>
    <cellStyle name="표준 6 3 2_GlobalIndex" xfId="3433"/>
    <cellStyle name="표준 6 3 3" xfId="3434"/>
    <cellStyle name="표준 6 4" xfId="3435"/>
    <cellStyle name="표준 6 4 2" xfId="3436"/>
    <cellStyle name="표준 6 4 2 2" xfId="3437"/>
    <cellStyle name="표준 6 4 2_GlobalIndex" xfId="3438"/>
    <cellStyle name="표준 6 4 3" xfId="3439"/>
    <cellStyle name="표준 6 5" xfId="3440"/>
    <cellStyle name="표준 6 5 2" xfId="3441"/>
    <cellStyle name="표준 6 5 2 2" xfId="3442"/>
    <cellStyle name="표준 6 5 2_GlobalIndex" xfId="3443"/>
    <cellStyle name="표준 6 5 3" xfId="3444"/>
    <cellStyle name="표준 6 6" xfId="3445"/>
    <cellStyle name="표준 6 6 2" xfId="3446"/>
    <cellStyle name="표준 6 6 2 2" xfId="3447"/>
    <cellStyle name="표준 6 6 2_GlobalIndex" xfId="3448"/>
    <cellStyle name="표준 6 6 3" xfId="3449"/>
    <cellStyle name="표준 6 7" xfId="3450"/>
    <cellStyle name="표준 6 7 2" xfId="3451"/>
    <cellStyle name="표준 6 7 2 2" xfId="3452"/>
    <cellStyle name="표준 6 7 2_GlobalIndex" xfId="3453"/>
    <cellStyle name="표준 6 7 3" xfId="3454"/>
    <cellStyle name="표준 6 8" xfId="3455"/>
    <cellStyle name="표준 6 8 2" xfId="3456"/>
    <cellStyle name="표준 6 8 2 2" xfId="3457"/>
    <cellStyle name="표준 6 8 2_GlobalIndex" xfId="3458"/>
    <cellStyle name="표준 6 8 3" xfId="3459"/>
    <cellStyle name="표준 6 9" xfId="3460"/>
    <cellStyle name="표준 6 9 2" xfId="3461"/>
    <cellStyle name="표준 6 9 2 2" xfId="3462"/>
    <cellStyle name="표준 6 9 2_GlobalIndex" xfId="3463"/>
    <cellStyle name="표준 6 9 3" xfId="3464"/>
    <cellStyle name="표준 6_분해 합성" xfId="3465"/>
    <cellStyle name="표준 60" xfId="3466"/>
    <cellStyle name="표준 61" xfId="3467"/>
    <cellStyle name="표준 62" xfId="3468"/>
    <cellStyle name="표준 63" xfId="3469"/>
    <cellStyle name="표준 64" xfId="3470"/>
    <cellStyle name="표준 7" xfId="3471"/>
    <cellStyle name="표준 7 2" xfId="3472"/>
    <cellStyle name="표준 76" xfId="3473"/>
    <cellStyle name="표준 8" xfId="3474"/>
    <cellStyle name="표준 8 2" xfId="3475"/>
    <cellStyle name="표준 8 3" xfId="3476"/>
    <cellStyle name="표준 8 3 2" xfId="3477"/>
    <cellStyle name="표준 8 3 3" xfId="3478"/>
    <cellStyle name="표준 8 3_GlobalIndex" xfId="3479"/>
    <cellStyle name="표준 8 4" xfId="3480"/>
    <cellStyle name="표준 8 5" xfId="3481"/>
    <cellStyle name="표준 8 6" xfId="3482"/>
    <cellStyle name="표준 8 7" xfId="3483"/>
    <cellStyle name="표준 8 8" xfId="3484"/>
    <cellStyle name="표준 8_상점" xfId="3485"/>
    <cellStyle name="표준 9" xfId="3486"/>
    <cellStyle name="표준 9 2" xfId="3487"/>
    <cellStyle name="표준 9 3" xfId="3488"/>
    <cellStyle name="표준 9 3 2" xfId="3489"/>
    <cellStyle name="표준 9 3 3" xfId="3490"/>
    <cellStyle name="표준 9 3_GlobalIndex" xfId="3491"/>
    <cellStyle name="표준 9 4" xfId="3492"/>
    <cellStyle name="표준 9 5" xfId="3493"/>
    <cellStyle name="표준 9 6" xfId="3494"/>
    <cellStyle name="표준 9 7" xfId="3495"/>
    <cellStyle name="표준 9 8" xfId="3496"/>
    <cellStyle name="표준 9_상점" xfId="3497"/>
    <cellStyle name="標準_2008HalloweenWeapon" xfId="3498"/>
    <cellStyle name="하이퍼링크 2 2" xfId="3499"/>
    <cellStyle name="하이퍼링크 3" xfId="35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2"/>
  <sheetViews>
    <sheetView tabSelected="1" zoomScale="85" zoomScaleNormal="85" workbookViewId="0">
      <pane xSplit="2" ySplit="5" topLeftCell="C1345" activePane="bottomRight" state="frozen"/>
      <selection pane="topRight" activeCell="C1" sqref="C1"/>
      <selection pane="bottomLeft" activeCell="A6" sqref="A6"/>
      <selection pane="bottomRight" activeCell="B1365" sqref="B1365"/>
    </sheetView>
  </sheetViews>
  <sheetFormatPr defaultRowHeight="16.5"/>
  <cols>
    <col min="1" max="1" width="6.875" style="2" bestFit="1" customWidth="1"/>
    <col min="2" max="2" width="75.625" bestFit="1" customWidth="1"/>
    <col min="3" max="3" width="50.875" customWidth="1"/>
    <col min="4" max="4" width="8.125" bestFit="1" customWidth="1"/>
    <col min="5" max="5" width="21.25" customWidth="1"/>
    <col min="6" max="6" width="72.125" style="1" customWidth="1"/>
    <col min="7" max="7" width="9.25" bestFit="1" customWidth="1"/>
    <col min="8" max="8" width="5.25" bestFit="1" customWidth="1"/>
  </cols>
  <sheetData>
    <row r="1" spans="1:8" s="2" customFormat="1">
      <c r="A1" s="2" t="s">
        <v>909</v>
      </c>
      <c r="B1" s="2" t="s">
        <v>910</v>
      </c>
      <c r="F1" s="4"/>
    </row>
    <row r="2" spans="1:8" s="2" customFormat="1">
      <c r="A2" s="2" t="s">
        <v>911</v>
      </c>
      <c r="B2" s="3">
        <v>39623.604166666664</v>
      </c>
      <c r="F2" s="4"/>
    </row>
    <row r="3" spans="1:8" s="2" customFormat="1">
      <c r="A3" s="2" t="s">
        <v>752</v>
      </c>
      <c r="F3" s="4"/>
    </row>
    <row r="4" spans="1:8" s="2" customFormat="1">
      <c r="A4" s="2" t="s">
        <v>912</v>
      </c>
      <c r="B4" s="5" t="s">
        <v>913</v>
      </c>
      <c r="C4" s="5" t="s">
        <v>914</v>
      </c>
      <c r="D4" s="5" t="s">
        <v>915</v>
      </c>
      <c r="E4" s="5" t="s">
        <v>915</v>
      </c>
      <c r="F4" s="6" t="s">
        <v>916</v>
      </c>
      <c r="G4" s="2" t="s">
        <v>914</v>
      </c>
      <c r="H4" s="2" t="s">
        <v>917</v>
      </c>
    </row>
    <row r="5" spans="1:8" s="2" customFormat="1">
      <c r="A5" s="2" t="s">
        <v>918</v>
      </c>
      <c r="B5" s="5" t="s">
        <v>919</v>
      </c>
      <c r="C5" s="5" t="s">
        <v>920</v>
      </c>
      <c r="D5" s="5" t="s">
        <v>921</v>
      </c>
      <c r="E5" s="5" t="s">
        <v>922</v>
      </c>
      <c r="F5" s="6" t="s">
        <v>923</v>
      </c>
      <c r="G5" s="2" t="s">
        <v>924</v>
      </c>
      <c r="H5" s="2" t="s">
        <v>917</v>
      </c>
    </row>
    <row r="6" spans="1:8">
      <c r="A6" s="2" t="s">
        <v>752</v>
      </c>
      <c r="B6" s="7" t="s">
        <v>925</v>
      </c>
      <c r="C6" s="7" t="str">
        <f>IF(A6=";","",B6)</f>
        <v/>
      </c>
      <c r="D6" s="7"/>
      <c r="E6" s="7"/>
      <c r="F6" s="8"/>
    </row>
    <row r="7" spans="1:8">
      <c r="B7" s="7" t="s">
        <v>0</v>
      </c>
      <c r="C7" s="7" t="str">
        <f t="shared" ref="C7:C70" si="0">IF(A7=";","",B7)</f>
        <v>TI_MH_ENTER_OUT</v>
      </c>
      <c r="D7" s="7" t="s">
        <v>1</v>
      </c>
      <c r="E7" s="7" t="s">
        <v>1</v>
      </c>
      <c r="F7" s="8" t="s">
        <v>2</v>
      </c>
    </row>
    <row r="8" spans="1:8">
      <c r="B8" s="7" t="s">
        <v>3</v>
      </c>
      <c r="C8" s="7" t="str">
        <f t="shared" si="0"/>
        <v>TI_MH_POPUP_CONFIGROOMINFO</v>
      </c>
      <c r="D8" s="7" t="s">
        <v>1</v>
      </c>
      <c r="E8" s="7" t="s">
        <v>1</v>
      </c>
      <c r="F8" s="9" t="s">
        <v>926</v>
      </c>
    </row>
    <row r="9" spans="1:8">
      <c r="B9" s="7" t="s">
        <v>4</v>
      </c>
      <c r="C9" s="7" t="str">
        <f t="shared" si="0"/>
        <v>TI_MH_GATELIST</v>
      </c>
      <c r="D9" s="7" t="s">
        <v>1</v>
      </c>
      <c r="E9" s="7" t="s">
        <v>1</v>
      </c>
      <c r="F9" s="8" t="s">
        <v>927</v>
      </c>
    </row>
    <row r="10" spans="1:8">
      <c r="B10" s="7" t="s">
        <v>5</v>
      </c>
      <c r="C10" s="7" t="str">
        <f t="shared" si="0"/>
        <v>TI_MH_GUEST_BOOK</v>
      </c>
      <c r="D10" s="7" t="s">
        <v>1</v>
      </c>
      <c r="E10" s="7" t="s">
        <v>1</v>
      </c>
      <c r="F10" s="8" t="s">
        <v>928</v>
      </c>
    </row>
    <row r="11" spans="1:8">
      <c r="B11" s="7" t="s">
        <v>6</v>
      </c>
      <c r="C11" s="7" t="str">
        <f t="shared" si="0"/>
        <v>TI_MH_INFO</v>
      </c>
      <c r="D11" s="7" t="s">
        <v>1</v>
      </c>
      <c r="E11" s="7" t="s">
        <v>1</v>
      </c>
      <c r="F11" s="8" t="s">
        <v>929</v>
      </c>
    </row>
    <row r="12" spans="1:8">
      <c r="B12" s="7" t="s">
        <v>7</v>
      </c>
      <c r="C12" s="7" t="str">
        <f t="shared" si="0"/>
        <v>TI_MH_DECOITEM</v>
      </c>
      <c r="D12" s="7" t="s">
        <v>1</v>
      </c>
      <c r="E12" s="7" t="s">
        <v>1</v>
      </c>
      <c r="F12" s="8" t="s">
        <v>8</v>
      </c>
    </row>
    <row r="13" spans="1:8">
      <c r="B13" s="7" t="s">
        <v>9</v>
      </c>
      <c r="C13" s="7" t="str">
        <f t="shared" si="0"/>
        <v>TI_MH_SHOWBLOG_TITLE</v>
      </c>
      <c r="D13" s="7" t="s">
        <v>1</v>
      </c>
      <c r="E13" s="7" t="s">
        <v>1</v>
      </c>
      <c r="F13" s="8" t="s">
        <v>10</v>
      </c>
    </row>
    <row r="14" spans="1:8">
      <c r="B14" s="7" t="s">
        <v>11</v>
      </c>
      <c r="C14" s="7" t="str">
        <f t="shared" si="0"/>
        <v>TI_MH_CHANGEBLOG_TITLE</v>
      </c>
      <c r="D14" s="7" t="s">
        <v>1</v>
      </c>
      <c r="E14" s="7" t="s">
        <v>1</v>
      </c>
      <c r="F14" s="8" t="s">
        <v>930</v>
      </c>
    </row>
    <row r="15" spans="1:8">
      <c r="B15" s="7" t="s">
        <v>12</v>
      </c>
      <c r="C15" s="7" t="str">
        <f t="shared" si="0"/>
        <v>TI_MH_CONFIGROOMINFO_TITLE</v>
      </c>
      <c r="D15" s="7" t="s">
        <v>1</v>
      </c>
      <c r="E15" s="7" t="s">
        <v>1</v>
      </c>
      <c r="F15" s="9" t="s">
        <v>931</v>
      </c>
    </row>
    <row r="16" spans="1:8">
      <c r="B16" s="7" t="s">
        <v>13</v>
      </c>
      <c r="C16" s="7" t="str">
        <f t="shared" si="0"/>
        <v>TI_MH_GUESTLIST_TITLE</v>
      </c>
      <c r="D16" s="7" t="s">
        <v>1</v>
      </c>
      <c r="E16" s="7" t="s">
        <v>1</v>
      </c>
      <c r="F16" s="9" t="s">
        <v>932</v>
      </c>
    </row>
    <row r="17" spans="2:6">
      <c r="B17" s="7" t="s">
        <v>14</v>
      </c>
      <c r="C17" s="7" t="str">
        <f t="shared" si="0"/>
        <v>TI_MH_MHITEMINVENTORY_TITLE</v>
      </c>
      <c r="D17" s="7" t="s">
        <v>1</v>
      </c>
      <c r="E17" s="7" t="s">
        <v>1</v>
      </c>
      <c r="F17" s="8" t="s">
        <v>933</v>
      </c>
    </row>
    <row r="18" spans="2:6">
      <c r="B18" s="7" t="s">
        <v>15</v>
      </c>
      <c r="C18" s="7" t="str">
        <f t="shared" si="0"/>
        <v>TI_MH_MHITEMINVENTORY_SECTION_FURNITURE</v>
      </c>
      <c r="D18" s="7" t="s">
        <v>1</v>
      </c>
      <c r="E18" s="7" t="s">
        <v>1</v>
      </c>
      <c r="F18" s="8" t="s">
        <v>16</v>
      </c>
    </row>
    <row r="19" spans="2:6">
      <c r="B19" s="7" t="s">
        <v>17</v>
      </c>
      <c r="C19" s="7" t="str">
        <f t="shared" si="0"/>
        <v>TI_MH_MHITEMINVENTORY_SECTION_ACCESSORY</v>
      </c>
      <c r="D19" s="7" t="s">
        <v>1</v>
      </c>
      <c r="E19" s="7" t="s">
        <v>1</v>
      </c>
      <c r="F19" s="9" t="s">
        <v>18</v>
      </c>
    </row>
    <row r="20" spans="2:6">
      <c r="B20" s="7" t="s">
        <v>19</v>
      </c>
      <c r="C20" s="7" t="str">
        <f t="shared" si="0"/>
        <v>TI_MH_MHITEMINVENTORY_SECTION_TILEALL</v>
      </c>
      <c r="D20" s="7" t="s">
        <v>1</v>
      </c>
      <c r="E20" s="7" t="s">
        <v>1</v>
      </c>
      <c r="F20" s="8" t="s">
        <v>934</v>
      </c>
    </row>
    <row r="21" spans="2:6">
      <c r="B21" s="7" t="s">
        <v>20</v>
      </c>
      <c r="C21" s="7" t="str">
        <f t="shared" si="0"/>
        <v>TI_MH_PLEASE_RELEASE_PICKEDOBJ</v>
      </c>
      <c r="D21" s="7" t="s">
        <v>1</v>
      </c>
      <c r="E21" s="7" t="s">
        <v>1</v>
      </c>
      <c r="F21" s="8" t="s">
        <v>21</v>
      </c>
    </row>
    <row r="22" spans="2:6">
      <c r="B22" s="7" t="s">
        <v>22</v>
      </c>
      <c r="C22" s="7" t="str">
        <f t="shared" si="0"/>
        <v>TI_MH_ERR_INNERMINIHOUSE_INVALIDMODE</v>
      </c>
      <c r="D22" s="7" t="s">
        <v>1</v>
      </c>
      <c r="E22" s="7" t="s">
        <v>1</v>
      </c>
      <c r="F22" s="8" t="s">
        <v>935</v>
      </c>
    </row>
    <row r="23" spans="2:6">
      <c r="B23" s="7" t="s">
        <v>23</v>
      </c>
      <c r="C23" s="7" t="str">
        <f t="shared" si="0"/>
        <v>TI_MH_ERR_INNERMINIHOUSE_DURINGITEMOP</v>
      </c>
      <c r="D23" s="7" t="s">
        <v>1</v>
      </c>
      <c r="E23" s="7" t="s">
        <v>1</v>
      </c>
      <c r="F23" s="8" t="s">
        <v>936</v>
      </c>
    </row>
    <row r="24" spans="2:6">
      <c r="B24" s="7" t="s">
        <v>937</v>
      </c>
      <c r="C24" s="7" t="str">
        <f t="shared" si="0"/>
        <v>TI_MH_ERR_INNERMINIHOUSE_NOTACTIV</v>
      </c>
      <c r="D24" s="7" t="s">
        <v>1</v>
      </c>
      <c r="E24" s="7" t="s">
        <v>1</v>
      </c>
      <c r="F24" s="8" t="s">
        <v>938</v>
      </c>
    </row>
    <row r="25" spans="2:6">
      <c r="B25" s="7" t="s">
        <v>24</v>
      </c>
      <c r="C25" s="7" t="str">
        <f t="shared" si="0"/>
        <v>TI_MH_ERR_INNERMINIHOUSE_ALREADYACTIV</v>
      </c>
      <c r="D25" s="7" t="s">
        <v>1</v>
      </c>
      <c r="E25" s="7" t="s">
        <v>1</v>
      </c>
      <c r="F25" s="8" t="s">
        <v>939</v>
      </c>
    </row>
    <row r="26" spans="2:6">
      <c r="B26" s="7" t="s">
        <v>25</v>
      </c>
      <c r="C26" s="7" t="str">
        <f t="shared" si="0"/>
        <v>TI_MH_ERR_INNERMINIHOUSE_INVALIDSLOT</v>
      </c>
      <c r="D26" s="7" t="s">
        <v>1</v>
      </c>
      <c r="E26" s="7" t="s">
        <v>1</v>
      </c>
      <c r="F26" s="8" t="s">
        <v>940</v>
      </c>
    </row>
    <row r="27" spans="2:6">
      <c r="B27" s="7" t="s">
        <v>26</v>
      </c>
      <c r="C27" s="7" t="str">
        <f t="shared" si="0"/>
        <v>TI_MH_ERR_INNERMINIHOUSE_INVALIDHOUSE</v>
      </c>
      <c r="D27" s="7" t="s">
        <v>1</v>
      </c>
      <c r="E27" s="7" t="s">
        <v>1</v>
      </c>
      <c r="F27" s="9" t="s">
        <v>941</v>
      </c>
    </row>
    <row r="28" spans="2:6">
      <c r="B28" s="7" t="s">
        <v>27</v>
      </c>
      <c r="C28" s="7" t="str">
        <f t="shared" si="0"/>
        <v>TI_MH_ERR_INNERMINIHOUSE_INVALIDTITLE</v>
      </c>
      <c r="D28" s="7" t="s">
        <v>1</v>
      </c>
      <c r="E28" s="7" t="s">
        <v>1</v>
      </c>
      <c r="F28" s="8" t="s">
        <v>942</v>
      </c>
    </row>
    <row r="29" spans="2:6">
      <c r="B29" s="7" t="s">
        <v>28</v>
      </c>
      <c r="C29" s="7" t="str">
        <f t="shared" si="0"/>
        <v>TI_MH_ERR_INNERMINIHOUSE_INVALIDPASSWORD</v>
      </c>
      <c r="D29" s="7" t="s">
        <v>1</v>
      </c>
      <c r="E29" s="7" t="s">
        <v>1</v>
      </c>
      <c r="F29" s="9" t="s">
        <v>943</v>
      </c>
    </row>
    <row r="30" spans="2:6">
      <c r="B30" s="7" t="s">
        <v>29</v>
      </c>
      <c r="C30" s="7" t="str">
        <f t="shared" si="0"/>
        <v>TI_MH_ERR_INNERMINIHOUSE_INVALIDMAXPLAYER</v>
      </c>
      <c r="D30" s="7" t="s">
        <v>1</v>
      </c>
      <c r="E30" s="7" t="s">
        <v>1</v>
      </c>
      <c r="F30" s="9" t="s">
        <v>944</v>
      </c>
    </row>
    <row r="31" spans="2:6">
      <c r="B31" s="7" t="s">
        <v>30</v>
      </c>
      <c r="C31" s="7" t="str">
        <f t="shared" si="0"/>
        <v>TI_MH_ERR_INNERMINIHOUSE_CANNOTMAXPLAYER</v>
      </c>
      <c r="D31" s="7" t="s">
        <v>1</v>
      </c>
      <c r="E31" s="7" t="s">
        <v>1</v>
      </c>
      <c r="F31" s="9" t="s">
        <v>945</v>
      </c>
    </row>
    <row r="32" spans="2:6">
      <c r="B32" s="7" t="s">
        <v>31</v>
      </c>
      <c r="C32" s="7" t="str">
        <f t="shared" si="0"/>
        <v>TI_MH_ERR_INNERMINIHOUSE_CANNOTKICKOWNER</v>
      </c>
      <c r="D32" s="7" t="s">
        <v>1</v>
      </c>
      <c r="E32" s="7" t="s">
        <v>1</v>
      </c>
      <c r="F32" s="8" t="s">
        <v>946</v>
      </c>
    </row>
    <row r="33" spans="2:6">
      <c r="B33" s="7" t="s">
        <v>32</v>
      </c>
      <c r="C33" s="7" t="str">
        <f t="shared" si="0"/>
        <v>TI_MH_ERR_INNERMINIHOUSE_INVALIDKICKCANCELPLAYER</v>
      </c>
      <c r="D33" s="7" t="s">
        <v>1</v>
      </c>
      <c r="E33" s="7" t="s">
        <v>1</v>
      </c>
      <c r="F33" s="10" t="s">
        <v>947</v>
      </c>
    </row>
    <row r="34" spans="2:6">
      <c r="B34" s="7" t="s">
        <v>33</v>
      </c>
      <c r="C34" s="7" t="str">
        <f t="shared" si="0"/>
        <v>TI_MH_ERR_INNERMINIHOUSE_TOOMANYKICK</v>
      </c>
      <c r="D34" s="7" t="s">
        <v>1</v>
      </c>
      <c r="E34" s="7" t="s">
        <v>1</v>
      </c>
      <c r="F34" s="8" t="s">
        <v>948</v>
      </c>
    </row>
    <row r="35" spans="2:6">
      <c r="B35" s="7" t="s">
        <v>949</v>
      </c>
      <c r="C35" s="7" t="str">
        <f t="shared" si="0"/>
        <v>TI_MH_ERR_INNERMINIHOUSE_ALREADYKICK</v>
      </c>
      <c r="D35" s="7" t="s">
        <v>1</v>
      </c>
      <c r="E35" s="7" t="s">
        <v>1</v>
      </c>
      <c r="F35" s="8" t="s">
        <v>950</v>
      </c>
    </row>
    <row r="36" spans="2:6">
      <c r="B36" s="7" t="s">
        <v>951</v>
      </c>
      <c r="C36" s="7" t="str">
        <f t="shared" si="0"/>
        <v>TI_MH_ERR_INNERMINIHOUSE_INVALIDKICKPLAYER</v>
      </c>
      <c r="D36" s="7" t="s">
        <v>1</v>
      </c>
      <c r="E36" s="7" t="s">
        <v>1</v>
      </c>
      <c r="F36" s="8" t="s">
        <v>952</v>
      </c>
    </row>
    <row r="37" spans="2:6">
      <c r="B37" s="7" t="s">
        <v>34</v>
      </c>
      <c r="C37" s="7" t="str">
        <f t="shared" si="0"/>
        <v>TI_MH_ERR_INNERMINIHOUSE_UNKNOWNINVALIDKICKPLAYER</v>
      </c>
      <c r="D37" s="7" t="s">
        <v>1</v>
      </c>
      <c r="E37" s="7" t="s">
        <v>1</v>
      </c>
      <c r="F37" s="8" t="s">
        <v>952</v>
      </c>
    </row>
    <row r="38" spans="2:6">
      <c r="B38" s="7" t="s">
        <v>35</v>
      </c>
      <c r="C38" s="7" t="str">
        <f t="shared" si="0"/>
        <v>TI_MH_ERR_INNERMINIHOUSE_INVALIDFIELD</v>
      </c>
      <c r="D38" s="7" t="s">
        <v>1</v>
      </c>
      <c r="E38" s="7" t="s">
        <v>1</v>
      </c>
      <c r="F38" s="8" t="s">
        <v>953</v>
      </c>
    </row>
    <row r="39" spans="2:6">
      <c r="B39" s="7" t="s">
        <v>36</v>
      </c>
      <c r="C39" s="7" t="str">
        <f t="shared" si="0"/>
        <v>TI_MH_ERR_INNERMINIHOUSE_INVALIDFIELDINFO</v>
      </c>
      <c r="D39" s="7" t="s">
        <v>1</v>
      </c>
      <c r="E39" s="7" t="s">
        <v>1</v>
      </c>
      <c r="F39" s="8" t="s">
        <v>954</v>
      </c>
    </row>
    <row r="40" spans="2:6">
      <c r="B40" s="7" t="s">
        <v>37</v>
      </c>
      <c r="C40" s="7" t="str">
        <f t="shared" si="0"/>
        <v>TI_MH_ERR_INNERMINIHOUSE_NOTALLOWFIELD</v>
      </c>
      <c r="D40" s="7" t="s">
        <v>1</v>
      </c>
      <c r="E40" s="7" t="s">
        <v>1</v>
      </c>
      <c r="F40" s="8" t="s">
        <v>955</v>
      </c>
    </row>
    <row r="41" spans="2:6">
      <c r="B41" s="7" t="s">
        <v>38</v>
      </c>
      <c r="C41" s="7" t="str">
        <f t="shared" si="0"/>
        <v>TI_MH_ERR_INNERMINIHOUSE_CANNOTCONSTRUCT</v>
      </c>
      <c r="D41" s="7" t="s">
        <v>1</v>
      </c>
      <c r="E41" s="7" t="s">
        <v>1</v>
      </c>
      <c r="F41" s="9" t="s">
        <v>956</v>
      </c>
    </row>
    <row r="42" spans="2:6">
      <c r="B42" s="7" t="s">
        <v>39</v>
      </c>
      <c r="C42" s="7" t="str">
        <f t="shared" si="0"/>
        <v>TI_MH_ERR_INNERMINIHOUSE_SHORTOFDATA</v>
      </c>
      <c r="D42" s="7" t="s">
        <v>1</v>
      </c>
      <c r="E42" s="7" t="s">
        <v>1</v>
      </c>
      <c r="F42" s="8" t="s">
        <v>957</v>
      </c>
    </row>
    <row r="43" spans="2:6">
      <c r="B43" s="7" t="s">
        <v>40</v>
      </c>
      <c r="C43" s="7" t="str">
        <f t="shared" si="0"/>
        <v>TI_MH_ERR_INNERMINIHOUSE_DBERR</v>
      </c>
      <c r="D43" s="7" t="s">
        <v>1</v>
      </c>
      <c r="E43" s="7" t="s">
        <v>1</v>
      </c>
      <c r="F43" s="8" t="s">
        <v>958</v>
      </c>
    </row>
    <row r="44" spans="2:6">
      <c r="B44" s="7" t="s">
        <v>41</v>
      </c>
      <c r="C44" s="7" t="str">
        <f t="shared" si="0"/>
        <v>TI_MH_ERR_INNERMINIHOUSE_TOONEARNPC</v>
      </c>
      <c r="D44" s="7" t="s">
        <v>1</v>
      </c>
      <c r="E44" s="7" t="s">
        <v>1</v>
      </c>
      <c r="F44" s="8" t="s">
        <v>959</v>
      </c>
    </row>
    <row r="45" spans="2:6">
      <c r="B45" s="7" t="s">
        <v>42</v>
      </c>
      <c r="C45" s="7" t="str">
        <f t="shared" si="0"/>
        <v>TI_MH_ERR_INNERMINIHOUSE_DISMATCHPASSWORD</v>
      </c>
      <c r="D45" s="7" t="s">
        <v>1</v>
      </c>
      <c r="E45" s="7" t="s">
        <v>1</v>
      </c>
      <c r="F45" s="8" t="s">
        <v>960</v>
      </c>
    </row>
    <row r="46" spans="2:6">
      <c r="B46" s="7" t="s">
        <v>43</v>
      </c>
      <c r="C46" s="7" t="str">
        <f t="shared" si="0"/>
        <v>TI_MH_ERR_INNERMINIHOUSE_NOTALLOWJOIN</v>
      </c>
      <c r="D46" s="7" t="s">
        <v>1</v>
      </c>
      <c r="E46" s="7" t="s">
        <v>1</v>
      </c>
      <c r="F46" s="8" t="s">
        <v>961</v>
      </c>
    </row>
    <row r="47" spans="2:6">
      <c r="B47" s="7" t="s">
        <v>44</v>
      </c>
      <c r="C47" s="7" t="str">
        <f t="shared" si="0"/>
        <v>TI_MH_ERR_INNERMINIHOUSE_FULLJOINED</v>
      </c>
      <c r="D47" s="7" t="s">
        <v>1</v>
      </c>
      <c r="E47" s="7" t="s">
        <v>1</v>
      </c>
      <c r="F47" s="10" t="s">
        <v>962</v>
      </c>
    </row>
    <row r="48" spans="2:6">
      <c r="B48" s="7" t="s">
        <v>45</v>
      </c>
      <c r="C48" s="7" t="str">
        <f t="shared" si="0"/>
        <v>TI_MH_ERR_INNERMINIHOUSE_FULLJOINEDGM</v>
      </c>
      <c r="D48" s="7" t="s">
        <v>1</v>
      </c>
      <c r="E48" s="7" t="s">
        <v>1</v>
      </c>
      <c r="F48" s="8" t="s">
        <v>963</v>
      </c>
    </row>
    <row r="49" spans="2:6">
      <c r="B49" s="7" t="s">
        <v>964</v>
      </c>
      <c r="C49" s="7" t="str">
        <f t="shared" si="0"/>
        <v>TI_MH_ERR_INNERMINIHOUSE_JOINNOTREADY</v>
      </c>
      <c r="D49" s="7" t="s">
        <v>1</v>
      </c>
      <c r="E49" s="7" t="s">
        <v>1</v>
      </c>
      <c r="F49" s="8" t="s">
        <v>965</v>
      </c>
    </row>
    <row r="50" spans="2:6">
      <c r="B50" s="7" t="s">
        <v>46</v>
      </c>
      <c r="C50" s="7" t="str">
        <f t="shared" si="0"/>
        <v>TI_MH_ERR_INNERMINIHOUSE_COMPULSIONMOVETO_INVALIDPOSITION</v>
      </c>
      <c r="D50" s="7" t="s">
        <v>1</v>
      </c>
      <c r="E50" s="7" t="s">
        <v>1</v>
      </c>
      <c r="F50" s="8" t="s">
        <v>966</v>
      </c>
    </row>
    <row r="51" spans="2:6">
      <c r="B51" s="7" t="s">
        <v>967</v>
      </c>
      <c r="C51" s="7" t="str">
        <f t="shared" si="0"/>
        <v>TI_MH_ERR_INNERMINIHOUSE_COMPULSIONMOVETO_NOTFOUNDPLAYER</v>
      </c>
      <c r="D51" s="7" t="s">
        <v>1</v>
      </c>
      <c r="E51" s="7" t="s">
        <v>1</v>
      </c>
      <c r="F51" s="8" t="s">
        <v>952</v>
      </c>
    </row>
    <row r="52" spans="2:6">
      <c r="B52" s="7" t="s">
        <v>47</v>
      </c>
      <c r="C52" s="7" t="str">
        <f t="shared" si="0"/>
        <v>TI_MH_ERR_INNERMINIHOUSE_COMPULSIONMOVETO_INVALIDPLAYER</v>
      </c>
      <c r="D52" s="7" t="s">
        <v>1</v>
      </c>
      <c r="E52" s="7" t="s">
        <v>1</v>
      </c>
      <c r="F52" s="9" t="s">
        <v>968</v>
      </c>
    </row>
    <row r="53" spans="2:6">
      <c r="B53" s="7" t="s">
        <v>48</v>
      </c>
      <c r="C53" s="7" t="str">
        <f t="shared" si="0"/>
        <v>TI_MH_ERR_INNERMINIHOUSE_COMPULSIONMOVETO_CANNOTMOVEOWNER</v>
      </c>
      <c r="D53" s="7" t="s">
        <v>1</v>
      </c>
      <c r="E53" s="7" t="s">
        <v>1</v>
      </c>
      <c r="F53" s="8" t="s">
        <v>969</v>
      </c>
    </row>
    <row r="54" spans="2:6">
      <c r="B54" s="7" t="s">
        <v>49</v>
      </c>
      <c r="C54" s="7" t="str">
        <f t="shared" si="0"/>
        <v>TI_MH_ERR_INNERMINIHOUSE_MODIFYPASSWORD_SAME</v>
      </c>
      <c r="D54" s="7" t="s">
        <v>1</v>
      </c>
      <c r="E54" s="7" t="s">
        <v>1</v>
      </c>
      <c r="F54" s="8" t="s">
        <v>970</v>
      </c>
    </row>
    <row r="55" spans="2:6">
      <c r="B55" s="7" t="s">
        <v>50</v>
      </c>
      <c r="C55" s="7" t="str">
        <f t="shared" si="0"/>
        <v>TI_MH_ERR_INNERMINIHOUSE_MODIFYPASSWORD_PUBLIC</v>
      </c>
      <c r="D55" s="7" t="s">
        <v>1</v>
      </c>
      <c r="E55" s="7" t="s">
        <v>1</v>
      </c>
      <c r="F55" s="8" t="s">
        <v>971</v>
      </c>
    </row>
    <row r="56" spans="2:6">
      <c r="B56" s="7" t="s">
        <v>51</v>
      </c>
      <c r="C56" s="7" t="str">
        <f t="shared" si="0"/>
        <v>TI_MH_ERR_INNERMINIHOUSE_MODIFYPASSWORD_PRIVATE</v>
      </c>
      <c r="D56" s="7" t="s">
        <v>1</v>
      </c>
      <c r="E56" s="7" t="s">
        <v>1</v>
      </c>
      <c r="F56" s="8" t="s">
        <v>972</v>
      </c>
    </row>
    <row r="57" spans="2:6">
      <c r="B57" s="7" t="s">
        <v>52</v>
      </c>
      <c r="C57" s="7" t="str">
        <f t="shared" si="0"/>
        <v>TI_MH_ERR_INNERMINIHOUSE_MODIFYPASSWORD_FAIL_TOOLONG</v>
      </c>
      <c r="D57" s="7" t="s">
        <v>1</v>
      </c>
      <c r="E57" s="7" t="s">
        <v>1</v>
      </c>
      <c r="F57" s="8" t="s">
        <v>973</v>
      </c>
    </row>
    <row r="58" spans="2:6">
      <c r="B58" s="7" t="s">
        <v>53</v>
      </c>
      <c r="C58" s="7" t="str">
        <f t="shared" si="0"/>
        <v>TI_MH_ERR_INNERMINIHOUSE_MODIFYPASSWORD_FAIL_TOOSHORT</v>
      </c>
      <c r="D58" s="7" t="s">
        <v>1</v>
      </c>
      <c r="E58" s="7" t="s">
        <v>1</v>
      </c>
      <c r="F58" s="8" t="s">
        <v>974</v>
      </c>
    </row>
    <row r="59" spans="2:6">
      <c r="B59" s="7" t="s">
        <v>54</v>
      </c>
      <c r="C59" s="7" t="str">
        <f t="shared" si="0"/>
        <v>TI_MH_ERR_INNERMINIHOUSE_BLOG_DB_GET</v>
      </c>
      <c r="D59" s="7" t="s">
        <v>1</v>
      </c>
      <c r="E59" s="7" t="s">
        <v>1</v>
      </c>
      <c r="F59" s="8" t="s">
        <v>975</v>
      </c>
    </row>
    <row r="60" spans="2:6">
      <c r="B60" s="7" t="s">
        <v>55</v>
      </c>
      <c r="C60" s="7" t="str">
        <f t="shared" si="0"/>
        <v>TI_MH_ERR_INNERMINIHOUSE_BLOG_DB_SET</v>
      </c>
      <c r="D60" s="7" t="s">
        <v>1</v>
      </c>
      <c r="E60" s="7" t="s">
        <v>1</v>
      </c>
      <c r="F60" s="8" t="s">
        <v>976</v>
      </c>
    </row>
    <row r="61" spans="2:6">
      <c r="B61" s="7" t="s">
        <v>56</v>
      </c>
      <c r="C61" s="7" t="str">
        <f t="shared" si="0"/>
        <v>TI_MH_ERR_INNERMINIHOUSE_BLOG_TOOLONG</v>
      </c>
      <c r="D61" s="7" t="s">
        <v>1</v>
      </c>
      <c r="E61" s="7" t="s">
        <v>1</v>
      </c>
      <c r="F61" s="8" t="s">
        <v>977</v>
      </c>
    </row>
    <row r="62" spans="2:6">
      <c r="B62" s="7" t="s">
        <v>57</v>
      </c>
      <c r="C62" s="7" t="str">
        <f t="shared" si="0"/>
        <v>TI_MH_ERR_INNERMINIHOUSE_FURNITURE_ARRANGEMODEON_NOERR</v>
      </c>
      <c r="D62" s="7" t="s">
        <v>1</v>
      </c>
      <c r="E62" s="7" t="s">
        <v>1</v>
      </c>
      <c r="F62" s="8" t="s">
        <v>978</v>
      </c>
    </row>
    <row r="63" spans="2:6">
      <c r="B63" s="7" t="s">
        <v>58</v>
      </c>
      <c r="C63" s="7" t="str">
        <f t="shared" si="0"/>
        <v>TI_MH_ERR_INNERMINIHOUSE_FURNITURE_ARRANGEMODEOFF_NOERR</v>
      </c>
      <c r="D63" s="7" t="s">
        <v>1</v>
      </c>
      <c r="E63" s="7" t="s">
        <v>1</v>
      </c>
      <c r="F63" s="8" t="s">
        <v>59</v>
      </c>
    </row>
    <row r="64" spans="2:6">
      <c r="B64" s="7" t="s">
        <v>60</v>
      </c>
      <c r="C64" s="7" t="str">
        <f t="shared" si="0"/>
        <v>TI_MH_ERR_INNERMINIHOUSE_FURNITURE_INVALIDARRANGEMODE</v>
      </c>
      <c r="D64" s="7" t="s">
        <v>1</v>
      </c>
      <c r="E64" s="7" t="s">
        <v>1</v>
      </c>
      <c r="F64" s="9" t="s">
        <v>979</v>
      </c>
    </row>
    <row r="65" spans="2:6">
      <c r="B65" s="7" t="s">
        <v>61</v>
      </c>
      <c r="C65" s="7" t="str">
        <f t="shared" si="0"/>
        <v>TI_MH_ERR_INNERMINIHOUSE_FURNITURE_NOTARRANGEMODE</v>
      </c>
      <c r="D65" s="7" t="s">
        <v>1</v>
      </c>
      <c r="E65" s="7" t="s">
        <v>1</v>
      </c>
      <c r="F65" s="8" t="s">
        <v>980</v>
      </c>
    </row>
    <row r="66" spans="2:6">
      <c r="B66" s="7" t="s">
        <v>62</v>
      </c>
      <c r="C66" s="7" t="str">
        <f t="shared" si="0"/>
        <v>TI_MH_ERR_INNERMINIHOUSE_FURNITURE_DURINGITEMOP</v>
      </c>
      <c r="D66" s="7" t="s">
        <v>1</v>
      </c>
      <c r="E66" s="7" t="s">
        <v>1</v>
      </c>
      <c r="F66" s="8" t="s">
        <v>936</v>
      </c>
    </row>
    <row r="67" spans="2:6">
      <c r="B67" s="7" t="s">
        <v>63</v>
      </c>
      <c r="C67" s="7" t="str">
        <f t="shared" si="0"/>
        <v>TI_MH_ERR_INNERMINIHOUSE_FURNITURE_INVALIDSLOT</v>
      </c>
      <c r="D67" s="7" t="s">
        <v>1</v>
      </c>
      <c r="E67" s="7" t="s">
        <v>1</v>
      </c>
      <c r="F67" s="8" t="s">
        <v>940</v>
      </c>
    </row>
    <row r="68" spans="2:6">
      <c r="B68" s="7" t="s">
        <v>64</v>
      </c>
      <c r="C68" s="7" t="str">
        <f t="shared" si="0"/>
        <v>TI_MH_ERR_INNERMINIHOUSE_FURNITURE_INVALIDFURNITURE</v>
      </c>
      <c r="D68" s="7" t="s">
        <v>1</v>
      </c>
      <c r="E68" s="7" t="s">
        <v>1</v>
      </c>
      <c r="F68" s="8" t="s">
        <v>981</v>
      </c>
    </row>
    <row r="69" spans="2:6">
      <c r="B69" s="7" t="s">
        <v>65</v>
      </c>
      <c r="C69" s="7" t="str">
        <f t="shared" si="0"/>
        <v>TI_MH_ERR_INNERMINIHOUSE_FURNITURE_NOTFOUND</v>
      </c>
      <c r="D69" s="7" t="s">
        <v>1</v>
      </c>
      <c r="E69" s="7" t="s">
        <v>1</v>
      </c>
      <c r="F69" s="8" t="s">
        <v>66</v>
      </c>
    </row>
    <row r="70" spans="2:6">
      <c r="B70" s="7" t="s">
        <v>982</v>
      </c>
      <c r="C70" s="7" t="str">
        <f t="shared" si="0"/>
        <v>TI_MH_ERR_INNERMINIHOUSE_FURNITURE_INVENFULL</v>
      </c>
      <c r="D70" s="7" t="s">
        <v>1</v>
      </c>
      <c r="E70" s="7" t="s">
        <v>1</v>
      </c>
      <c r="F70" s="8" t="s">
        <v>983</v>
      </c>
    </row>
    <row r="71" spans="2:6">
      <c r="B71" s="7" t="s">
        <v>67</v>
      </c>
      <c r="C71" s="7" t="str">
        <f t="shared" ref="C71:C134" si="1">IF(A71=";","",B71)</f>
        <v>TI_MH_ERR_INNERMINIHOUSE_FURNITURE_INVALIDPOSITION</v>
      </c>
      <c r="D71" s="7" t="s">
        <v>1</v>
      </c>
      <c r="E71" s="7" t="s">
        <v>1</v>
      </c>
      <c r="F71" s="8" t="s">
        <v>984</v>
      </c>
    </row>
    <row r="72" spans="2:6">
      <c r="B72" s="7" t="s">
        <v>68</v>
      </c>
      <c r="C72" s="7" t="str">
        <f t="shared" si="1"/>
        <v>TI_MH_ERR_INNERMINIHOUSE_FURNITURE_DBERROR</v>
      </c>
      <c r="D72" s="7" t="s">
        <v>1</v>
      </c>
      <c r="E72" s="7" t="s">
        <v>1</v>
      </c>
      <c r="F72" s="8" t="s">
        <v>984</v>
      </c>
    </row>
    <row r="73" spans="2:6">
      <c r="B73" s="7" t="s">
        <v>69</v>
      </c>
      <c r="C73" s="7" t="str">
        <f t="shared" si="1"/>
        <v>TI_MH_ERR_INNERMINIHOUSE_FURNITURE_DONOTRECEVEFURNITUREINFO</v>
      </c>
      <c r="D73" s="7" t="s">
        <v>1</v>
      </c>
      <c r="E73" s="7" t="s">
        <v>1</v>
      </c>
      <c r="F73" s="8" t="s">
        <v>985</v>
      </c>
    </row>
    <row r="74" spans="2:6">
      <c r="B74" s="7" t="s">
        <v>70</v>
      </c>
      <c r="C74" s="7" t="str">
        <f t="shared" si="1"/>
        <v>TI_MH_ERR_INNERMINIHOUSE_FURNITURE_DBERROR_READ</v>
      </c>
      <c r="D74" s="7" t="s">
        <v>1</v>
      </c>
      <c r="E74" s="7" t="s">
        <v>1</v>
      </c>
      <c r="F74" s="8" t="s">
        <v>986</v>
      </c>
    </row>
    <row r="75" spans="2:6">
      <c r="B75" s="7" t="s">
        <v>71</v>
      </c>
      <c r="C75" s="7" t="str">
        <f t="shared" si="1"/>
        <v>TI_MH_ERR_INNERMINIHOUSE_FURNITURE_DBERROR_NOSUPPORT</v>
      </c>
      <c r="D75" s="7" t="s">
        <v>1</v>
      </c>
      <c r="E75" s="7" t="s">
        <v>1</v>
      </c>
      <c r="F75" s="10" t="s">
        <v>987</v>
      </c>
    </row>
    <row r="76" spans="2:6">
      <c r="B76" s="7" t="s">
        <v>72</v>
      </c>
      <c r="C76" s="7" t="str">
        <f t="shared" si="1"/>
        <v>TI_MH_ERR_INNERMINIHOUSE_NOSKILL</v>
      </c>
      <c r="D76" s="7" t="s">
        <v>1</v>
      </c>
      <c r="E76" s="7" t="s">
        <v>1</v>
      </c>
      <c r="F76" s="11" t="s">
        <v>988</v>
      </c>
    </row>
    <row r="77" spans="2:6">
      <c r="B77" s="7" t="s">
        <v>73</v>
      </c>
      <c r="C77" s="7" t="str">
        <f t="shared" si="1"/>
        <v>TI_MH_ERR_INNERMINIHOUSE_TOOFARMINIHOUSE</v>
      </c>
      <c r="D77" s="7" t="s">
        <v>1</v>
      </c>
      <c r="E77" s="7" t="s">
        <v>1</v>
      </c>
      <c r="F77" s="8" t="s">
        <v>989</v>
      </c>
    </row>
    <row r="78" spans="2:6">
      <c r="B78" s="7" t="s">
        <v>990</v>
      </c>
      <c r="C78" s="7" t="str">
        <f t="shared" si="1"/>
        <v>TI_MH_ERR_INNERMINIHOUSE_FURNITURE_INVALIDFURNITURESTATE</v>
      </c>
      <c r="D78" s="7" t="s">
        <v>1</v>
      </c>
      <c r="E78" s="7" t="s">
        <v>1</v>
      </c>
      <c r="F78" s="9" t="s">
        <v>991</v>
      </c>
    </row>
    <row r="79" spans="2:6">
      <c r="B79" s="7" t="s">
        <v>74</v>
      </c>
      <c r="C79" s="7" t="str">
        <f t="shared" si="1"/>
        <v>TI_MH_ERR_INNERMINIHOUSE_FURNITURE_NOTACTIV</v>
      </c>
      <c r="D79" s="7" t="s">
        <v>1</v>
      </c>
      <c r="E79" s="7" t="s">
        <v>1</v>
      </c>
      <c r="F79" s="8" t="s">
        <v>992</v>
      </c>
    </row>
    <row r="80" spans="2:6">
      <c r="B80" s="7" t="s">
        <v>75</v>
      </c>
      <c r="C80" s="7" t="str">
        <f t="shared" si="1"/>
        <v>TI_MH_ERR_INNERMINIHOUSE_NOTOWNER</v>
      </c>
      <c r="D80" s="7" t="s">
        <v>1</v>
      </c>
      <c r="E80" s="7" t="s">
        <v>1</v>
      </c>
      <c r="F80" s="8" t="s">
        <v>76</v>
      </c>
    </row>
    <row r="81" spans="2:6">
      <c r="B81" s="7" t="s">
        <v>77</v>
      </c>
      <c r="C81" s="7" t="str">
        <f t="shared" si="1"/>
        <v>TI_ERR_INNERMINIHOUSE_FURNITURE_EFFECT_ERROR</v>
      </c>
      <c r="D81" s="7" t="s">
        <v>1</v>
      </c>
      <c r="E81" s="7" t="s">
        <v>1</v>
      </c>
      <c r="F81" s="8" t="s">
        <v>957</v>
      </c>
    </row>
    <row r="82" spans="2:6">
      <c r="B82" s="7" t="s">
        <v>78</v>
      </c>
      <c r="C82" s="7" t="str">
        <f t="shared" si="1"/>
        <v>TI_ERR_INNERMINIHOUSE_FURNITURE_EFFECT_INVALIDFIELD</v>
      </c>
      <c r="D82" s="7" t="s">
        <v>1</v>
      </c>
      <c r="E82" s="7" t="s">
        <v>1</v>
      </c>
      <c r="F82" s="9" t="s">
        <v>993</v>
      </c>
    </row>
    <row r="83" spans="2:6">
      <c r="B83" s="7" t="s">
        <v>79</v>
      </c>
      <c r="C83" s="7" t="str">
        <f t="shared" si="1"/>
        <v>TI_ERR_INNERMINIHOUSE_FURNITURE_EFFECT_INVALIDHOUSE</v>
      </c>
      <c r="D83" s="7" t="s">
        <v>1</v>
      </c>
      <c r="E83" s="7" t="s">
        <v>1</v>
      </c>
      <c r="F83" s="9" t="s">
        <v>994</v>
      </c>
    </row>
    <row r="84" spans="2:6">
      <c r="B84" s="7" t="s">
        <v>995</v>
      </c>
      <c r="C84" s="7" t="str">
        <f t="shared" si="1"/>
        <v>TI_ERR_INNERMINIHOUSE_FURNITURE_EFFECT_NOTACTIV</v>
      </c>
      <c r="D84" s="7" t="s">
        <v>1</v>
      </c>
      <c r="E84" s="7" t="s">
        <v>1</v>
      </c>
      <c r="F84" s="8" t="s">
        <v>996</v>
      </c>
    </row>
    <row r="85" spans="2:6">
      <c r="B85" s="7" t="s">
        <v>80</v>
      </c>
      <c r="C85" s="7" t="str">
        <f t="shared" si="1"/>
        <v>TI_ERR_INNERMINIHOUSE_FURNITURE_EFFECT_INVALID_FURNITURE</v>
      </c>
      <c r="D85" s="7" t="s">
        <v>1</v>
      </c>
      <c r="E85" s="7" t="s">
        <v>1</v>
      </c>
      <c r="F85" s="8" t="s">
        <v>81</v>
      </c>
    </row>
    <row r="86" spans="2:6">
      <c r="B86" s="7" t="s">
        <v>82</v>
      </c>
      <c r="C86" s="7" t="str">
        <f t="shared" si="1"/>
        <v>TI_ERR_INNERMINIHOUSE_FURNITURE_EFFECT_EFFECTHND</v>
      </c>
      <c r="D86" s="7" t="s">
        <v>1</v>
      </c>
      <c r="E86" s="7" t="s">
        <v>1</v>
      </c>
      <c r="F86" s="8" t="s">
        <v>83</v>
      </c>
    </row>
    <row r="87" spans="2:6">
      <c r="B87" s="7" t="s">
        <v>84</v>
      </c>
      <c r="C87" s="7" t="str">
        <f t="shared" si="1"/>
        <v>TI_ASK_USE_OBJEFF</v>
      </c>
      <c r="D87" s="7" t="s">
        <v>1</v>
      </c>
      <c r="E87" s="7" t="s">
        <v>1</v>
      </c>
      <c r="F87" s="8" t="s">
        <v>997</v>
      </c>
    </row>
    <row r="88" spans="2:6">
      <c r="B88" s="7" t="s">
        <v>85</v>
      </c>
      <c r="C88" s="7" t="str">
        <f t="shared" si="1"/>
        <v>TI_NOT_PARTY_WITH_ROOMMAKER</v>
      </c>
      <c r="D88" s="7" t="s">
        <v>1</v>
      </c>
      <c r="E88" s="7" t="s">
        <v>1</v>
      </c>
      <c r="F88" s="10" t="s">
        <v>998</v>
      </c>
    </row>
    <row r="89" spans="2:6">
      <c r="B89" s="7" t="s">
        <v>86</v>
      </c>
      <c r="C89" s="7" t="str">
        <f t="shared" si="1"/>
        <v>TI_NOT_GUILD_WITH_ROOMMAKER</v>
      </c>
      <c r="D89" s="7" t="s">
        <v>1</v>
      </c>
      <c r="E89" s="7" t="s">
        <v>1</v>
      </c>
      <c r="F89" s="10" t="s">
        <v>999</v>
      </c>
    </row>
    <row r="90" spans="2:6">
      <c r="B90" s="7" t="s">
        <v>1000</v>
      </c>
      <c r="C90" s="7" t="str">
        <f t="shared" si="1"/>
        <v>TI_NOT_AUTHORITY_TO_USE</v>
      </c>
      <c r="D90" s="7" t="s">
        <v>1</v>
      </c>
      <c r="E90" s="7" t="s">
        <v>1</v>
      </c>
      <c r="F90" s="10" t="s">
        <v>1001</v>
      </c>
    </row>
    <row r="91" spans="2:6">
      <c r="B91" s="7" t="s">
        <v>87</v>
      </c>
      <c r="C91" s="7" t="str">
        <f t="shared" si="1"/>
        <v>TI_NOT_ENOUGH_MONEY_TO_USE</v>
      </c>
      <c r="D91" s="7" t="s">
        <v>1</v>
      </c>
      <c r="E91" s="7" t="s">
        <v>1</v>
      </c>
      <c r="F91" s="8" t="s">
        <v>88</v>
      </c>
    </row>
    <row r="92" spans="2:6">
      <c r="B92" s="7" t="s">
        <v>89</v>
      </c>
      <c r="C92" s="7" t="str">
        <f t="shared" si="1"/>
        <v>TI_NOT_ENOUGH_LEVEL_TOO_HIGH_TO_USE</v>
      </c>
      <c r="D92" s="7" t="s">
        <v>1</v>
      </c>
      <c r="E92" s="7" t="s">
        <v>1</v>
      </c>
      <c r="F92" s="8" t="s">
        <v>1002</v>
      </c>
    </row>
    <row r="93" spans="2:6">
      <c r="B93" s="7" t="s">
        <v>90</v>
      </c>
      <c r="C93" s="7" t="str">
        <f t="shared" si="1"/>
        <v>TI_NOT_ENOUGH_LEVEL_TOO_LOW_TO_USE</v>
      </c>
      <c r="D93" s="7" t="s">
        <v>1</v>
      </c>
      <c r="E93" s="7" t="s">
        <v>1</v>
      </c>
      <c r="F93" s="8" t="s">
        <v>1003</v>
      </c>
    </row>
    <row r="94" spans="2:6">
      <c r="B94" s="7" t="s">
        <v>91</v>
      </c>
      <c r="C94" s="7" t="str">
        <f t="shared" si="1"/>
        <v>TI_NOT_ENOUGH_NEEDITEM_TO_USE</v>
      </c>
      <c r="D94" s="7" t="s">
        <v>1</v>
      </c>
      <c r="E94" s="7" t="s">
        <v>1</v>
      </c>
      <c r="F94" s="8" t="s">
        <v>92</v>
      </c>
    </row>
    <row r="95" spans="2:6">
      <c r="B95" s="7" t="s">
        <v>93</v>
      </c>
      <c r="C95" s="7" t="str">
        <f t="shared" si="1"/>
        <v>TI_MH_ERR_ITEM_USE_MH_ARRANGEMODE</v>
      </c>
      <c r="D95" s="7" t="s">
        <v>1</v>
      </c>
      <c r="E95" s="7" t="s">
        <v>1</v>
      </c>
      <c r="F95" s="8" t="s">
        <v>94</v>
      </c>
    </row>
    <row r="96" spans="2:6">
      <c r="B96" s="7" t="s">
        <v>95</v>
      </c>
      <c r="C96" s="7" t="str">
        <f t="shared" si="1"/>
        <v>TI_MH_ERR_MH_NOBLOG_ADDR</v>
      </c>
      <c r="D96" s="7" t="s">
        <v>1</v>
      </c>
      <c r="E96" s="7" t="s">
        <v>1</v>
      </c>
      <c r="F96" s="10" t="s">
        <v>1004</v>
      </c>
    </row>
    <row r="97" spans="2:6">
      <c r="B97" s="7" t="s">
        <v>96</v>
      </c>
      <c r="C97" s="7" t="str">
        <f t="shared" si="1"/>
        <v>TI_DO_YOU_ACCEPT_ENTER</v>
      </c>
      <c r="D97" s="7" t="s">
        <v>1</v>
      </c>
      <c r="E97" s="7" t="s">
        <v>1</v>
      </c>
      <c r="F97" s="8" t="s">
        <v>1005</v>
      </c>
    </row>
    <row r="98" spans="2:6">
      <c r="B98" s="7" t="s">
        <v>1006</v>
      </c>
      <c r="C98" s="7" t="str">
        <f t="shared" si="1"/>
        <v>TI_EM_ERR_ITEM_USE_MH_NOTOWNER</v>
      </c>
      <c r="D98" s="7" t="s">
        <v>1</v>
      </c>
      <c r="E98" s="7" t="s">
        <v>1</v>
      </c>
      <c r="F98" s="8" t="s">
        <v>1007</v>
      </c>
    </row>
    <row r="99" spans="2:6">
      <c r="B99" s="7" t="s">
        <v>97</v>
      </c>
      <c r="C99" s="7" t="str">
        <f t="shared" si="1"/>
        <v>TI_EM_ITEM_MH_NOTACTIVEMINIHOUSE</v>
      </c>
      <c r="D99" s="7" t="s">
        <v>1</v>
      </c>
      <c r="E99" s="7" t="s">
        <v>1</v>
      </c>
      <c r="F99" s="8" t="s">
        <v>992</v>
      </c>
    </row>
    <row r="100" spans="2:6">
      <c r="B100" s="7" t="s">
        <v>1008</v>
      </c>
      <c r="C100" s="7" t="str">
        <f t="shared" si="1"/>
        <v>TI_EM_ITEM_USE_MH_NOTARRANGEMODE</v>
      </c>
      <c r="D100" s="7" t="s">
        <v>1</v>
      </c>
      <c r="E100" s="7" t="s">
        <v>1</v>
      </c>
      <c r="F100" s="8" t="s">
        <v>98</v>
      </c>
    </row>
    <row r="101" spans="2:6">
      <c r="B101" s="7" t="s">
        <v>99</v>
      </c>
      <c r="C101" s="7" t="str">
        <f t="shared" si="1"/>
        <v>TI_ERR_MINIHOUSE_JOINPLAYER_OVER</v>
      </c>
      <c r="D101" s="7" t="s">
        <v>1</v>
      </c>
      <c r="E101" s="7" t="s">
        <v>1</v>
      </c>
      <c r="F101" s="8" t="s">
        <v>1009</v>
      </c>
    </row>
    <row r="102" spans="2:6">
      <c r="B102" s="7" t="s">
        <v>100</v>
      </c>
      <c r="C102" s="7" t="str">
        <f t="shared" si="1"/>
        <v>TI_INNER_MODE</v>
      </c>
      <c r="D102" s="7" t="s">
        <v>1</v>
      </c>
      <c r="E102" s="7" t="s">
        <v>1</v>
      </c>
      <c r="F102" s="8" t="s">
        <v>1010</v>
      </c>
    </row>
    <row r="103" spans="2:6">
      <c r="B103" s="7" t="s">
        <v>101</v>
      </c>
      <c r="C103" s="7" t="str">
        <f t="shared" si="1"/>
        <v>TI_MH_ANNOUNCE</v>
      </c>
      <c r="D103" s="7" t="s">
        <v>1</v>
      </c>
      <c r="E103" s="7" t="s">
        <v>1</v>
      </c>
      <c r="F103" s="8" t="s">
        <v>102</v>
      </c>
    </row>
    <row r="104" spans="2:6">
      <c r="B104" s="7" t="s">
        <v>103</v>
      </c>
      <c r="C104" s="7" t="str">
        <f t="shared" si="1"/>
        <v>TI_MH_CAN_ITEM</v>
      </c>
      <c r="D104" s="7" t="s">
        <v>1</v>
      </c>
      <c r="E104" s="7" t="s">
        <v>1</v>
      </c>
      <c r="F104" s="8" t="s">
        <v>1011</v>
      </c>
    </row>
    <row r="105" spans="2:6">
      <c r="B105" s="7" t="s">
        <v>104</v>
      </c>
      <c r="C105" s="7" t="str">
        <f t="shared" si="1"/>
        <v>TI_MH_CANNOT_ITEM</v>
      </c>
      <c r="D105" s="7" t="s">
        <v>1</v>
      </c>
      <c r="E105" s="7" t="s">
        <v>1</v>
      </c>
      <c r="F105" s="8" t="s">
        <v>1012</v>
      </c>
    </row>
    <row r="106" spans="2:6">
      <c r="B106" s="7" t="s">
        <v>105</v>
      </c>
      <c r="C106" s="7" t="str">
        <f t="shared" si="1"/>
        <v>TI_MH_CHANGED_PASSWORD</v>
      </c>
      <c r="D106" s="7" t="s">
        <v>1</v>
      </c>
      <c r="E106" s="7" t="s">
        <v>1</v>
      </c>
      <c r="F106" s="8" t="s">
        <v>1013</v>
      </c>
    </row>
    <row r="107" spans="2:6">
      <c r="B107" s="7" t="s">
        <v>106</v>
      </c>
      <c r="C107" s="7" t="str">
        <f t="shared" si="1"/>
        <v>TI_MH_CONFIGROOMINFO_NUM_OF_PERSONS</v>
      </c>
      <c r="D107" s="7" t="s">
        <v>1</v>
      </c>
      <c r="E107" s="7" t="s">
        <v>1</v>
      </c>
      <c r="F107" s="10" t="s">
        <v>1014</v>
      </c>
    </row>
    <row r="108" spans="2:6">
      <c r="B108" s="7" t="s">
        <v>107</v>
      </c>
      <c r="C108" s="7" t="str">
        <f t="shared" si="1"/>
        <v>TI_MH_CONFIGROOMINFO_PASSWORD_OFF</v>
      </c>
      <c r="D108" s="7" t="s">
        <v>1</v>
      </c>
      <c r="E108" s="7" t="s">
        <v>1</v>
      </c>
      <c r="F108" s="8" t="s">
        <v>1015</v>
      </c>
    </row>
    <row r="109" spans="2:6">
      <c r="B109" s="7" t="s">
        <v>108</v>
      </c>
      <c r="C109" s="7" t="str">
        <f t="shared" si="1"/>
        <v>TI_MH_CONFIGROOMINFO_PASSWORD_ON</v>
      </c>
      <c r="D109" s="7" t="s">
        <v>1</v>
      </c>
      <c r="E109" s="7" t="s">
        <v>1</v>
      </c>
      <c r="F109" s="8" t="s">
        <v>1016</v>
      </c>
    </row>
    <row r="110" spans="2:6">
      <c r="B110" s="7" t="s">
        <v>109</v>
      </c>
      <c r="C110" s="7" t="str">
        <f t="shared" si="1"/>
        <v>TI_MH_CONFIGROOMINFO_ROOM_ATTRIBUTE</v>
      </c>
      <c r="D110" s="7" t="s">
        <v>1</v>
      </c>
      <c r="E110" s="7" t="s">
        <v>1</v>
      </c>
      <c r="F110" s="8" t="s">
        <v>1017</v>
      </c>
    </row>
    <row r="111" spans="2:6">
      <c r="B111" s="7" t="s">
        <v>110</v>
      </c>
      <c r="C111" s="7" t="str">
        <f t="shared" si="1"/>
        <v>TI_MH_CONFIGROOMINFO_ROOMTITLE</v>
      </c>
      <c r="D111" s="7" t="s">
        <v>1</v>
      </c>
      <c r="E111" s="7" t="s">
        <v>1</v>
      </c>
      <c r="F111" s="8" t="s">
        <v>111</v>
      </c>
    </row>
    <row r="112" spans="2:6">
      <c r="B112" s="7" t="s">
        <v>112</v>
      </c>
      <c r="C112" s="7" t="str">
        <f t="shared" si="1"/>
        <v>TI_MH_ENTER</v>
      </c>
      <c r="D112" s="7" t="s">
        <v>1</v>
      </c>
      <c r="E112" s="7" t="s">
        <v>1</v>
      </c>
      <c r="F112" s="8" t="s">
        <v>1018</v>
      </c>
    </row>
    <row r="113" spans="2:6">
      <c r="B113" s="7" t="s">
        <v>113</v>
      </c>
      <c r="C113" s="7" t="str">
        <f t="shared" si="1"/>
        <v>TI_MH_ERR_INNERMINIHOUSE_FURNITURE_ARRANGEMODE</v>
      </c>
      <c r="D113" s="7" t="s">
        <v>1</v>
      </c>
      <c r="E113" s="7" t="s">
        <v>1</v>
      </c>
      <c r="F113" s="8" t="s">
        <v>1019</v>
      </c>
    </row>
    <row r="114" spans="2:6">
      <c r="B114" s="7" t="s">
        <v>114</v>
      </c>
      <c r="C114" s="7" t="str">
        <f t="shared" si="1"/>
        <v>TI_MH_ERR_INNERMINIHOUSE_FURNITURE_INVALIDMODE</v>
      </c>
      <c r="D114" s="7" t="s">
        <v>1</v>
      </c>
      <c r="E114" s="7" t="s">
        <v>1</v>
      </c>
      <c r="F114" s="8" t="s">
        <v>935</v>
      </c>
    </row>
    <row r="115" spans="2:6">
      <c r="B115" s="7" t="s">
        <v>115</v>
      </c>
      <c r="C115" s="7" t="str">
        <f t="shared" si="1"/>
        <v>TI_MH_ERR_ITEM_USE_MH_NOTACTIVEMINIHOUSE</v>
      </c>
      <c r="D115" s="7" t="s">
        <v>1</v>
      </c>
      <c r="E115" s="7" t="s">
        <v>1</v>
      </c>
      <c r="F115" s="8" t="s">
        <v>1020</v>
      </c>
    </row>
    <row r="116" spans="2:6">
      <c r="B116" s="7" t="s">
        <v>116</v>
      </c>
      <c r="C116" s="7" t="str">
        <f t="shared" si="1"/>
        <v>TI_MH_ERR_ITEM_USE_MH_NOTARRANGEMODE</v>
      </c>
      <c r="D116" s="7" t="s">
        <v>1</v>
      </c>
      <c r="E116" s="7" t="s">
        <v>1</v>
      </c>
      <c r="F116" s="8" t="s">
        <v>1021</v>
      </c>
    </row>
    <row r="117" spans="2:6">
      <c r="B117" s="7" t="s">
        <v>117</v>
      </c>
      <c r="C117" s="7" t="str">
        <f t="shared" si="1"/>
        <v>TI_MH_ERR_MH_ADDOBJECT_ERR</v>
      </c>
      <c r="D117" s="7" t="s">
        <v>1</v>
      </c>
      <c r="E117" s="7" t="s">
        <v>1</v>
      </c>
      <c r="F117" s="10" t="s">
        <v>1022</v>
      </c>
    </row>
    <row r="118" spans="2:6">
      <c r="B118" s="7" t="s">
        <v>118</v>
      </c>
      <c r="C118" s="7" t="str">
        <f t="shared" si="1"/>
        <v>TI_MH_ERR_MH_NOINFO_ROOMMAKER</v>
      </c>
      <c r="D118" s="7" t="s">
        <v>1</v>
      </c>
      <c r="E118" s="7" t="s">
        <v>1</v>
      </c>
      <c r="F118" s="8" t="s">
        <v>119</v>
      </c>
    </row>
    <row r="119" spans="2:6">
      <c r="B119" s="7" t="s">
        <v>120</v>
      </c>
      <c r="C119" s="7" t="str">
        <f t="shared" si="1"/>
        <v>TI_MH_FINISH</v>
      </c>
      <c r="D119" s="7" t="s">
        <v>1</v>
      </c>
      <c r="E119" s="7" t="s">
        <v>1</v>
      </c>
      <c r="F119" s="8" t="s">
        <v>1023</v>
      </c>
    </row>
    <row r="120" spans="2:6">
      <c r="B120" s="7" t="s">
        <v>121</v>
      </c>
      <c r="C120" s="7" t="str">
        <f t="shared" si="1"/>
        <v>TI_MH_GATE_SET_FIELD</v>
      </c>
      <c r="D120" s="7" t="s">
        <v>1</v>
      </c>
      <c r="E120" s="7" t="s">
        <v>1</v>
      </c>
      <c r="F120" s="9" t="s">
        <v>1024</v>
      </c>
    </row>
    <row r="121" spans="2:6">
      <c r="B121" s="7" t="s">
        <v>122</v>
      </c>
      <c r="C121" s="7" t="str">
        <f t="shared" si="1"/>
        <v>TI_MH_GATE_USETIME_LIMITE</v>
      </c>
      <c r="D121" s="7" t="s">
        <v>1</v>
      </c>
      <c r="E121" s="7" t="s">
        <v>1</v>
      </c>
      <c r="F121" s="8" t="s">
        <v>123</v>
      </c>
    </row>
    <row r="122" spans="2:6">
      <c r="B122" s="7" t="s">
        <v>124</v>
      </c>
      <c r="C122" s="7" t="str">
        <f t="shared" si="1"/>
        <v>TI_MH_GATECLOSE</v>
      </c>
      <c r="D122" s="7" t="s">
        <v>1</v>
      </c>
      <c r="E122" s="7" t="s">
        <v>1</v>
      </c>
      <c r="F122" s="9" t="s">
        <v>125</v>
      </c>
    </row>
    <row r="123" spans="2:6">
      <c r="B123" s="7" t="s">
        <v>126</v>
      </c>
      <c r="C123" s="7" t="str">
        <f t="shared" si="1"/>
        <v>TI_MH_GATEOPEN</v>
      </c>
      <c r="D123" s="7" t="s">
        <v>1</v>
      </c>
      <c r="E123" s="7" t="s">
        <v>1</v>
      </c>
      <c r="F123" s="9" t="s">
        <v>127</v>
      </c>
    </row>
    <row r="124" spans="2:6">
      <c r="B124" s="7" t="s">
        <v>128</v>
      </c>
      <c r="C124" s="7" t="str">
        <f t="shared" si="1"/>
        <v>TI_MH_GUEST</v>
      </c>
      <c r="D124" s="7" t="s">
        <v>1</v>
      </c>
      <c r="E124" s="7" t="s">
        <v>1</v>
      </c>
      <c r="F124" s="8" t="s">
        <v>129</v>
      </c>
    </row>
    <row r="125" spans="2:6">
      <c r="B125" s="7" t="s">
        <v>130</v>
      </c>
      <c r="C125" s="7" t="str">
        <f t="shared" si="1"/>
        <v>TI_MH_GUEST_TOTAL</v>
      </c>
      <c r="D125" s="7" t="s">
        <v>1</v>
      </c>
      <c r="E125" s="7" t="s">
        <v>1</v>
      </c>
      <c r="F125" s="9" t="s">
        <v>1025</v>
      </c>
    </row>
    <row r="126" spans="2:6">
      <c r="B126" s="7" t="s">
        <v>131</v>
      </c>
      <c r="C126" s="7" t="str">
        <f t="shared" si="1"/>
        <v>TI_MH_ITEM_INFO</v>
      </c>
      <c r="D126" s="7" t="s">
        <v>1</v>
      </c>
      <c r="E126" s="7" t="s">
        <v>1</v>
      </c>
      <c r="F126" s="8" t="s">
        <v>1026</v>
      </c>
    </row>
    <row r="127" spans="2:6">
      <c r="B127" s="7" t="s">
        <v>132</v>
      </c>
      <c r="C127" s="7" t="str">
        <f t="shared" si="1"/>
        <v>TI_MH_MASTER</v>
      </c>
      <c r="D127" s="7" t="s">
        <v>1</v>
      </c>
      <c r="E127" s="7" t="s">
        <v>1</v>
      </c>
      <c r="F127" s="8" t="s">
        <v>133</v>
      </c>
    </row>
    <row r="128" spans="2:6">
      <c r="B128" s="7" t="s">
        <v>134</v>
      </c>
      <c r="C128" s="7" t="str">
        <f t="shared" si="1"/>
        <v>TI_MH_MASTER_SET_ITEM_CLOSED</v>
      </c>
      <c r="D128" s="7" t="s">
        <v>1</v>
      </c>
      <c r="E128" s="7" t="s">
        <v>1</v>
      </c>
      <c r="F128" s="8" t="s">
        <v>1027</v>
      </c>
    </row>
    <row r="129" spans="2:6">
      <c r="B129" s="7" t="s">
        <v>135</v>
      </c>
      <c r="C129" s="7" t="str">
        <f t="shared" si="1"/>
        <v>TI_MH_MAXIMIZE</v>
      </c>
      <c r="D129" s="7" t="s">
        <v>1</v>
      </c>
      <c r="E129" s="7" t="s">
        <v>1</v>
      </c>
      <c r="F129" s="8" t="s">
        <v>136</v>
      </c>
    </row>
    <row r="130" spans="2:6">
      <c r="B130" s="7" t="s">
        <v>137</v>
      </c>
      <c r="C130" s="7" t="str">
        <f t="shared" si="1"/>
        <v>TI_MH_MHITEMINVENTORY_ARRANGE_ITEM</v>
      </c>
      <c r="D130" s="7" t="s">
        <v>1</v>
      </c>
      <c r="E130" s="7" t="s">
        <v>1</v>
      </c>
      <c r="F130" s="8" t="s">
        <v>138</v>
      </c>
    </row>
    <row r="131" spans="2:6">
      <c r="B131" s="7" t="s">
        <v>139</v>
      </c>
      <c r="C131" s="7" t="str">
        <f t="shared" si="1"/>
        <v>TI_MH_MHITEMINVENTORY_DELETE_ITEM</v>
      </c>
      <c r="D131" s="7" t="s">
        <v>1</v>
      </c>
      <c r="E131" s="7" t="s">
        <v>1</v>
      </c>
      <c r="F131" s="9" t="s">
        <v>1028</v>
      </c>
    </row>
    <row r="132" spans="2:6">
      <c r="B132" s="7" t="s">
        <v>140</v>
      </c>
      <c r="C132" s="7" t="str">
        <f t="shared" si="1"/>
        <v>TI_MH_MHITEMINVENTORY_RETURNTO_INV</v>
      </c>
      <c r="D132" s="7" t="s">
        <v>1</v>
      </c>
      <c r="E132" s="7" t="s">
        <v>1</v>
      </c>
      <c r="F132" s="8" t="s">
        <v>141</v>
      </c>
    </row>
    <row r="133" spans="2:6">
      <c r="B133" s="7" t="s">
        <v>1029</v>
      </c>
      <c r="C133" s="7" t="str">
        <f t="shared" si="1"/>
        <v>TI_MH_MINIMIZE</v>
      </c>
      <c r="D133" s="7" t="s">
        <v>1</v>
      </c>
      <c r="E133" s="7" t="s">
        <v>1</v>
      </c>
      <c r="F133" s="8" t="s">
        <v>142</v>
      </c>
    </row>
    <row r="134" spans="2:6">
      <c r="B134" s="7" t="s">
        <v>143</v>
      </c>
      <c r="C134" s="7" t="str">
        <f t="shared" si="1"/>
        <v>TI_MH_OPEN</v>
      </c>
      <c r="D134" s="7" t="s">
        <v>1</v>
      </c>
      <c r="E134" s="7" t="s">
        <v>1</v>
      </c>
      <c r="F134" s="8" t="s">
        <v>1030</v>
      </c>
    </row>
    <row r="135" spans="2:6">
      <c r="B135" s="7" t="s">
        <v>144</v>
      </c>
      <c r="C135" s="7" t="str">
        <f t="shared" ref="C135:C198" si="2">IF(A135=";","",B135)</f>
        <v>TI_MH_OPTION_SET_END</v>
      </c>
      <c r="D135" s="7" t="s">
        <v>1</v>
      </c>
      <c r="E135" s="7" t="s">
        <v>1</v>
      </c>
      <c r="F135" s="8" t="s">
        <v>1031</v>
      </c>
    </row>
    <row r="136" spans="2:6">
      <c r="B136" s="7" t="s">
        <v>145</v>
      </c>
      <c r="C136" s="7" t="str">
        <f t="shared" si="2"/>
        <v>TI_MH_POPUP_CHANGEBLOG_ADDRESS</v>
      </c>
      <c r="D136" s="7" t="s">
        <v>1</v>
      </c>
      <c r="E136" s="7" t="s">
        <v>1</v>
      </c>
      <c r="F136" s="9" t="s">
        <v>1032</v>
      </c>
    </row>
    <row r="137" spans="2:6">
      <c r="B137" s="7" t="s">
        <v>146</v>
      </c>
      <c r="C137" s="7" t="str">
        <f t="shared" si="2"/>
        <v>TI_MH_POPUP_KICK</v>
      </c>
      <c r="D137" s="7" t="s">
        <v>1</v>
      </c>
      <c r="E137" s="7" t="s">
        <v>1</v>
      </c>
      <c r="F137" s="9" t="s">
        <v>1033</v>
      </c>
    </row>
    <row r="138" spans="2:6">
      <c r="B138" s="7" t="s">
        <v>147</v>
      </c>
      <c r="C138" s="7" t="str">
        <f t="shared" si="2"/>
        <v>TI_MH_POPUP_SET_ARRANGEMODE</v>
      </c>
      <c r="D138" s="7" t="s">
        <v>1</v>
      </c>
      <c r="E138" s="7" t="s">
        <v>1</v>
      </c>
      <c r="F138" s="8" t="s">
        <v>148</v>
      </c>
    </row>
    <row r="139" spans="2:6">
      <c r="B139" s="7" t="s">
        <v>149</v>
      </c>
      <c r="C139" s="7" t="str">
        <f t="shared" si="2"/>
        <v>TI_MH_POPUP_SET_ARRANGEMODEEND</v>
      </c>
      <c r="D139" s="7" t="s">
        <v>1</v>
      </c>
      <c r="E139" s="7" t="s">
        <v>1</v>
      </c>
      <c r="F139" s="8" t="s">
        <v>1034</v>
      </c>
    </row>
    <row r="140" spans="2:6">
      <c r="B140" s="7" t="s">
        <v>150</v>
      </c>
      <c r="C140" s="7" t="str">
        <f t="shared" si="2"/>
        <v>TI_MH_POPUP_SHOWBLOG</v>
      </c>
      <c r="D140" s="7" t="s">
        <v>1</v>
      </c>
      <c r="E140" s="7" t="s">
        <v>1</v>
      </c>
      <c r="F140" s="11" t="s">
        <v>1035</v>
      </c>
    </row>
    <row r="141" spans="2:6">
      <c r="B141" s="7" t="s">
        <v>151</v>
      </c>
      <c r="C141" s="7" t="str">
        <f t="shared" si="2"/>
        <v>TI_MH_RE_SET_ITEM</v>
      </c>
      <c r="D141" s="7" t="s">
        <v>1</v>
      </c>
      <c r="E141" s="7" t="s">
        <v>1</v>
      </c>
      <c r="F141" s="8" t="s">
        <v>152</v>
      </c>
    </row>
    <row r="142" spans="2:6">
      <c r="B142" s="7" t="s">
        <v>1036</v>
      </c>
      <c r="C142" s="7" t="str">
        <f t="shared" si="2"/>
        <v>TI_MH_SET_CLOSED</v>
      </c>
      <c r="D142" s="7" t="s">
        <v>1</v>
      </c>
      <c r="E142" s="7" t="s">
        <v>1</v>
      </c>
      <c r="F142" s="8" t="s">
        <v>1037</v>
      </c>
    </row>
    <row r="143" spans="2:6">
      <c r="B143" s="7" t="s">
        <v>1038</v>
      </c>
      <c r="C143" s="7" t="str">
        <f t="shared" si="2"/>
        <v>TI_MH_SET_OPEN</v>
      </c>
      <c r="D143" s="7" t="s">
        <v>1</v>
      </c>
      <c r="E143" s="7" t="s">
        <v>1</v>
      </c>
      <c r="F143" s="8" t="s">
        <v>1039</v>
      </c>
    </row>
    <row r="144" spans="2:6">
      <c r="B144" s="7" t="s">
        <v>153</v>
      </c>
      <c r="C144" s="7" t="str">
        <f t="shared" si="2"/>
        <v>TI_MH_SHORTCUT_END</v>
      </c>
      <c r="D144" s="7" t="s">
        <v>1</v>
      </c>
      <c r="E144" s="7" t="s">
        <v>1</v>
      </c>
      <c r="F144" s="8" t="s">
        <v>1040</v>
      </c>
    </row>
    <row r="145" spans="2:6">
      <c r="B145" s="7" t="s">
        <v>154</v>
      </c>
      <c r="C145" s="7" t="str">
        <f t="shared" si="2"/>
        <v>TI_MH_TITLE_BAR</v>
      </c>
      <c r="D145" s="7" t="s">
        <v>1</v>
      </c>
      <c r="E145" s="7" t="s">
        <v>1</v>
      </c>
      <c r="F145" s="8" t="s">
        <v>1041</v>
      </c>
    </row>
    <row r="146" spans="2:6">
      <c r="B146" s="7" t="s">
        <v>155</v>
      </c>
      <c r="C146" s="7" t="str">
        <f t="shared" si="2"/>
        <v>TI_TEXT_FURNITURE_ACTION</v>
      </c>
      <c r="D146" s="7" t="s">
        <v>1</v>
      </c>
      <c r="E146" s="7" t="s">
        <v>1</v>
      </c>
      <c r="F146" s="8" t="s">
        <v>1042</v>
      </c>
    </row>
    <row r="147" spans="2:6">
      <c r="B147" s="7" t="s">
        <v>1043</v>
      </c>
      <c r="C147" s="7" t="str">
        <f t="shared" si="2"/>
        <v>TI_TEXT_ONLY_MASTER_CAN_SEE_MHITEM_INVENTORY</v>
      </c>
      <c r="D147" s="7" t="s">
        <v>1</v>
      </c>
      <c r="E147" s="7" t="s">
        <v>1</v>
      </c>
      <c r="F147" s="8" t="s">
        <v>1044</v>
      </c>
    </row>
    <row r="148" spans="2:6">
      <c r="B148" s="7" t="s">
        <v>156</v>
      </c>
      <c r="C148" s="7" t="str">
        <f t="shared" si="2"/>
        <v>TI_SET_CONTENTS</v>
      </c>
      <c r="D148" s="7" t="s">
        <v>1</v>
      </c>
      <c r="E148" s="7" t="s">
        <v>1</v>
      </c>
      <c r="F148" s="9" t="s">
        <v>1045</v>
      </c>
    </row>
    <row r="149" spans="2:6">
      <c r="B149" s="7" t="s">
        <v>157</v>
      </c>
      <c r="C149" s="7" t="str">
        <f t="shared" si="2"/>
        <v>TI_SET_EFFECT</v>
      </c>
      <c r="D149" s="7" t="s">
        <v>1</v>
      </c>
      <c r="E149" s="7" t="s">
        <v>1</v>
      </c>
      <c r="F149" s="8" t="s">
        <v>1046</v>
      </c>
    </row>
    <row r="150" spans="2:6">
      <c r="B150" s="7" t="s">
        <v>158</v>
      </c>
      <c r="C150" s="7" t="str">
        <f t="shared" si="2"/>
        <v>TI_EFFECT_OF</v>
      </c>
      <c r="D150" s="7" t="s">
        <v>1</v>
      </c>
      <c r="E150" s="7" t="s">
        <v>1</v>
      </c>
      <c r="F150" s="8" t="s">
        <v>159</v>
      </c>
    </row>
    <row r="151" spans="2:6">
      <c r="B151" s="7" t="s">
        <v>160</v>
      </c>
      <c r="C151" s="7" t="str">
        <f t="shared" si="2"/>
        <v>TI_METAMOR_NOT_REST</v>
      </c>
      <c r="D151" s="7" t="s">
        <v>1</v>
      </c>
      <c r="E151" s="7" t="s">
        <v>1</v>
      </c>
      <c r="F151" s="9" t="s">
        <v>1047</v>
      </c>
    </row>
    <row r="152" spans="2:6">
      <c r="B152" s="7" t="s">
        <v>161</v>
      </c>
      <c r="C152" s="7" t="str">
        <f t="shared" si="2"/>
        <v>TI_METAMOR_NOT_MINIHOME_IN</v>
      </c>
      <c r="D152" s="7" t="s">
        <v>1</v>
      </c>
      <c r="E152" s="7" t="s">
        <v>1</v>
      </c>
      <c r="F152" s="9" t="s">
        <v>1048</v>
      </c>
    </row>
    <row r="153" spans="2:6">
      <c r="B153" s="7" t="s">
        <v>1049</v>
      </c>
      <c r="C153" s="7" t="str">
        <f t="shared" si="2"/>
        <v>TI_MH_SET_USER_MAX</v>
      </c>
      <c r="D153" s="7" t="s">
        <v>1</v>
      </c>
      <c r="E153" s="7" t="s">
        <v>1</v>
      </c>
      <c r="F153" s="10" t="s">
        <v>1050</v>
      </c>
    </row>
    <row r="154" spans="2:6">
      <c r="B154" s="7" t="s">
        <v>1051</v>
      </c>
      <c r="C154" s="7" t="str">
        <f t="shared" si="2"/>
        <v>TI_MH_CHANGE_USER</v>
      </c>
      <c r="D154" s="7" t="s">
        <v>1</v>
      </c>
      <c r="E154" s="7" t="s">
        <v>1</v>
      </c>
      <c r="F154" s="10" t="s">
        <v>1052</v>
      </c>
    </row>
    <row r="155" spans="2:6">
      <c r="B155" s="7" t="s">
        <v>1053</v>
      </c>
      <c r="C155" s="7" t="str">
        <f t="shared" si="2"/>
        <v>TI_MH_KICK_USER</v>
      </c>
      <c r="D155" s="7" t="s">
        <v>1</v>
      </c>
      <c r="E155" s="7" t="s">
        <v>1</v>
      </c>
      <c r="F155" s="8" t="s">
        <v>1054</v>
      </c>
    </row>
    <row r="156" spans="2:6">
      <c r="B156" s="7" t="s">
        <v>1055</v>
      </c>
      <c r="C156" s="7" t="str">
        <f t="shared" si="2"/>
        <v>TI_MH_CHANGE_ITEM_OPEN</v>
      </c>
      <c r="D156" s="7" t="s">
        <v>1</v>
      </c>
      <c r="E156" s="7" t="s">
        <v>1</v>
      </c>
      <c r="F156" s="8" t="s">
        <v>1056</v>
      </c>
    </row>
    <row r="157" spans="2:6">
      <c r="B157" s="7" t="s">
        <v>1057</v>
      </c>
      <c r="C157" s="7" t="str">
        <f t="shared" si="2"/>
        <v>TI_MH_CHANGE_ITEM_CLOSED</v>
      </c>
      <c r="D157" s="7" t="s">
        <v>1</v>
      </c>
      <c r="E157" s="7" t="s">
        <v>1</v>
      </c>
      <c r="F157" s="8" t="s">
        <v>1058</v>
      </c>
    </row>
    <row r="158" spans="2:6">
      <c r="B158" s="7" t="s">
        <v>1059</v>
      </c>
      <c r="C158" s="7" t="str">
        <f t="shared" si="2"/>
        <v>TI_MH_CHANGE_ANNOUNCE</v>
      </c>
      <c r="D158" s="7" t="s">
        <v>1</v>
      </c>
      <c r="E158" s="7" t="s">
        <v>1</v>
      </c>
      <c r="F158" s="8" t="s">
        <v>162</v>
      </c>
    </row>
    <row r="159" spans="2:6">
      <c r="B159" s="7" t="s">
        <v>1060</v>
      </c>
      <c r="C159" s="7" t="str">
        <f t="shared" si="2"/>
        <v>TI_MH_CHANGE_TITLE</v>
      </c>
      <c r="D159" s="7" t="s">
        <v>1</v>
      </c>
      <c r="E159" s="7" t="s">
        <v>1</v>
      </c>
      <c r="F159" s="8" t="s">
        <v>1061</v>
      </c>
    </row>
    <row r="160" spans="2:6">
      <c r="B160" s="7" t="s">
        <v>1062</v>
      </c>
      <c r="C160" s="7" t="str">
        <f t="shared" si="2"/>
        <v>TI_MH_PORTAL_MOVE</v>
      </c>
      <c r="D160" s="7" t="s">
        <v>1</v>
      </c>
      <c r="E160" s="7" t="s">
        <v>1</v>
      </c>
      <c r="F160" s="8" t="s">
        <v>1063</v>
      </c>
    </row>
    <row r="161" spans="1:6">
      <c r="B161" s="7" t="s">
        <v>1064</v>
      </c>
      <c r="C161" s="7" t="str">
        <f t="shared" si="2"/>
        <v>TI_MH_CANNOT_RESET_ITEM</v>
      </c>
      <c r="D161" s="7" t="s">
        <v>1</v>
      </c>
      <c r="E161" s="7" t="s">
        <v>1</v>
      </c>
      <c r="F161" s="8" t="s">
        <v>163</v>
      </c>
    </row>
    <row r="162" spans="1:6">
      <c r="B162" s="7" t="s">
        <v>1065</v>
      </c>
      <c r="C162" s="7" t="str">
        <f t="shared" si="2"/>
        <v>TI_MH_DEL_PORTAL</v>
      </c>
      <c r="D162" s="7" t="s">
        <v>1</v>
      </c>
      <c r="E162" s="7" t="s">
        <v>1</v>
      </c>
      <c r="F162" s="9" t="s">
        <v>1066</v>
      </c>
    </row>
    <row r="163" spans="1:6">
      <c r="B163" s="7" t="s">
        <v>1067</v>
      </c>
      <c r="C163" s="7" t="str">
        <f t="shared" si="2"/>
        <v>TI_ETERNITY_ITEM</v>
      </c>
      <c r="D163" s="7" t="s">
        <v>1</v>
      </c>
      <c r="E163" s="7" t="s">
        <v>1</v>
      </c>
      <c r="F163" s="8" t="s">
        <v>164</v>
      </c>
    </row>
    <row r="164" spans="1:6">
      <c r="A164" s="2" t="s">
        <v>752</v>
      </c>
      <c r="B164" s="7" t="s">
        <v>1068</v>
      </c>
      <c r="C164" s="7" t="str">
        <f t="shared" si="2"/>
        <v/>
      </c>
      <c r="D164" s="7"/>
      <c r="E164" s="7"/>
      <c r="F164" s="8"/>
    </row>
    <row r="165" spans="1:6">
      <c r="B165" s="7" t="s">
        <v>165</v>
      </c>
      <c r="C165" s="7" t="str">
        <f t="shared" si="2"/>
        <v>TI_ERR_ACADEMY_LEAVE_NOT_TIME</v>
      </c>
      <c r="D165" s="7" t="s">
        <v>1</v>
      </c>
      <c r="E165" s="7" t="s">
        <v>1</v>
      </c>
      <c r="F165" s="8" t="s">
        <v>1069</v>
      </c>
    </row>
    <row r="166" spans="1:6">
      <c r="B166" s="7" t="s">
        <v>166</v>
      </c>
      <c r="C166" s="7" t="str">
        <f t="shared" si="2"/>
        <v>TI_PREVIOUS_MENU</v>
      </c>
      <c r="D166" s="7" t="s">
        <v>1</v>
      </c>
      <c r="E166" s="7" t="s">
        <v>1</v>
      </c>
      <c r="F166" s="8" t="s">
        <v>1070</v>
      </c>
    </row>
    <row r="167" spans="1:6">
      <c r="B167" s="7" t="s">
        <v>167</v>
      </c>
      <c r="C167" s="7" t="str">
        <f t="shared" si="2"/>
        <v>TI_GUILD_ACADEMY_JOINED</v>
      </c>
      <c r="D167" s="7" t="s">
        <v>1</v>
      </c>
      <c r="E167" s="7" t="s">
        <v>1</v>
      </c>
      <c r="F167" s="8" t="s">
        <v>1071</v>
      </c>
    </row>
    <row r="168" spans="1:6">
      <c r="B168" s="7" t="s">
        <v>1072</v>
      </c>
      <c r="C168" s="7" t="str">
        <f t="shared" si="2"/>
        <v>TI_ERR_HIDE_NOT_REST</v>
      </c>
      <c r="D168" s="7" t="s">
        <v>1</v>
      </c>
      <c r="E168" s="7" t="s">
        <v>1</v>
      </c>
      <c r="F168" s="9" t="s">
        <v>1073</v>
      </c>
    </row>
    <row r="169" spans="1:6">
      <c r="B169" s="7" t="s">
        <v>1074</v>
      </c>
      <c r="C169" s="7" t="str">
        <f t="shared" si="2"/>
        <v>TI_GET_NEUTRALIZATION</v>
      </c>
      <c r="D169" s="7" t="s">
        <v>1</v>
      </c>
      <c r="E169" s="7" t="s">
        <v>1</v>
      </c>
      <c r="F169" s="8" t="s">
        <v>168</v>
      </c>
    </row>
    <row r="170" spans="1:6">
      <c r="B170" s="7" t="s">
        <v>1075</v>
      </c>
      <c r="C170" s="7" t="str">
        <f t="shared" si="2"/>
        <v>TI_CANNOT_USE_INSIDE</v>
      </c>
      <c r="D170" s="7" t="s">
        <v>1</v>
      </c>
      <c r="E170" s="7" t="s">
        <v>1</v>
      </c>
      <c r="F170" s="9" t="s">
        <v>1076</v>
      </c>
    </row>
    <row r="171" spans="1:6">
      <c r="B171" s="7" t="s">
        <v>1077</v>
      </c>
      <c r="C171" s="7" t="str">
        <f t="shared" si="2"/>
        <v>TI_SHINE_KEY_ACADEMY_CHAT</v>
      </c>
      <c r="D171" s="7" t="s">
        <v>1</v>
      </c>
      <c r="E171" s="7" t="s">
        <v>1</v>
      </c>
      <c r="F171" s="10" t="s">
        <v>1078</v>
      </c>
    </row>
    <row r="172" spans="1:6">
      <c r="A172" s="2" t="s">
        <v>752</v>
      </c>
      <c r="B172" s="7" t="s">
        <v>1079</v>
      </c>
      <c r="C172" s="7" t="str">
        <f t="shared" si="2"/>
        <v/>
      </c>
      <c r="D172" s="7"/>
      <c r="E172" s="7" t="s">
        <v>1</v>
      </c>
      <c r="F172" s="8"/>
    </row>
    <row r="173" spans="1:6">
      <c r="B173" s="7" t="s">
        <v>1080</v>
      </c>
      <c r="C173" s="7" t="str">
        <f t="shared" si="2"/>
        <v>TI_ERR_KINGDOMQUEST_PLAYER_JOIN_ALREADY</v>
      </c>
      <c r="D173" s="7" t="s">
        <v>1</v>
      </c>
      <c r="E173" s="7" t="s">
        <v>1</v>
      </c>
      <c r="F173" s="9" t="s">
        <v>1081</v>
      </c>
    </row>
    <row r="174" spans="1:6">
      <c r="B174" s="7" t="s">
        <v>1082</v>
      </c>
      <c r="C174" s="7" t="str">
        <f t="shared" si="2"/>
        <v>TI_MOVER_SPEED</v>
      </c>
      <c r="D174" s="7" t="s">
        <v>1</v>
      </c>
      <c r="E174" s="7" t="s">
        <v>1</v>
      </c>
      <c r="F174" s="8" t="s">
        <v>169</v>
      </c>
    </row>
    <row r="175" spans="1:6">
      <c r="B175" s="7" t="s">
        <v>1083</v>
      </c>
      <c r="C175" s="7" t="str">
        <f t="shared" si="2"/>
        <v>TI_MUSH_SHOP_RETOUCH</v>
      </c>
      <c r="D175" s="7" t="s">
        <v>1</v>
      </c>
      <c r="E175" s="7" t="s">
        <v>1</v>
      </c>
      <c r="F175" s="8" t="s">
        <v>170</v>
      </c>
    </row>
    <row r="176" spans="1:6">
      <c r="B176" s="7" t="s">
        <v>1084</v>
      </c>
      <c r="C176" s="7" t="str">
        <f t="shared" si="2"/>
        <v>TI_MUSH_SHOP_CHANGE_RETOUCH</v>
      </c>
      <c r="D176" s="7" t="s">
        <v>1</v>
      </c>
      <c r="E176" s="7" t="s">
        <v>1</v>
      </c>
      <c r="F176" s="8" t="s">
        <v>1085</v>
      </c>
    </row>
    <row r="177" spans="1:6">
      <c r="A177" s="2" t="s">
        <v>752</v>
      </c>
      <c r="B177" s="7" t="s">
        <v>1086</v>
      </c>
      <c r="C177" s="7" t="str">
        <f t="shared" si="2"/>
        <v/>
      </c>
      <c r="D177" s="7"/>
      <c r="E177" s="7" t="s">
        <v>1</v>
      </c>
      <c r="F177" s="8"/>
    </row>
    <row r="178" spans="1:6">
      <c r="B178" s="7" t="s">
        <v>1087</v>
      </c>
      <c r="C178" s="7" t="str">
        <f t="shared" si="2"/>
        <v>TI_MUSH_SHOP_CHANGE_START</v>
      </c>
      <c r="D178" s="7" t="s">
        <v>1</v>
      </c>
      <c r="E178" s="7" t="s">
        <v>1</v>
      </c>
      <c r="F178" s="8" t="s">
        <v>171</v>
      </c>
    </row>
    <row r="179" spans="1:6">
      <c r="B179" s="7" t="s">
        <v>1088</v>
      </c>
      <c r="C179" s="7" t="str">
        <f t="shared" si="2"/>
        <v>TI_MUSH_SHOP_CHANGE_COMPLETE</v>
      </c>
      <c r="D179" s="7" t="s">
        <v>1</v>
      </c>
      <c r="E179" s="7" t="s">
        <v>1</v>
      </c>
      <c r="F179" s="8" t="s">
        <v>172</v>
      </c>
    </row>
    <row r="180" spans="1:6">
      <c r="B180" s="7" t="s">
        <v>1089</v>
      </c>
      <c r="C180" s="7" t="str">
        <f t="shared" si="2"/>
        <v>TI_MUSH_SHOP_CHANGE</v>
      </c>
      <c r="D180" s="7" t="s">
        <v>1</v>
      </c>
      <c r="E180" s="7" t="s">
        <v>1</v>
      </c>
      <c r="F180" s="10" t="s">
        <v>1090</v>
      </c>
    </row>
    <row r="181" spans="1:6">
      <c r="B181" s="7" t="s">
        <v>173</v>
      </c>
      <c r="C181" s="7" t="str">
        <f t="shared" si="2"/>
        <v>TI_ERR_SKILLCAST_GUILDINWAR</v>
      </c>
      <c r="D181" s="7" t="s">
        <v>1091</v>
      </c>
      <c r="E181" s="7" t="s">
        <v>1</v>
      </c>
      <c r="F181" s="9" t="s">
        <v>1092</v>
      </c>
    </row>
    <row r="182" spans="1:6">
      <c r="A182" s="2" t="s">
        <v>752</v>
      </c>
      <c r="B182" s="7" t="s">
        <v>1093</v>
      </c>
      <c r="C182" s="7" t="str">
        <f t="shared" si="2"/>
        <v/>
      </c>
      <c r="D182" s="7"/>
      <c r="E182" s="7" t="s">
        <v>1</v>
      </c>
      <c r="F182" s="8"/>
    </row>
    <row r="183" spans="1:6">
      <c r="B183" s="7" t="s">
        <v>1094</v>
      </c>
      <c r="C183" s="7" t="str">
        <f t="shared" si="2"/>
        <v>TI_SHINE_KEY_GUILDWIN</v>
      </c>
      <c r="D183" s="7" t="s">
        <v>1</v>
      </c>
      <c r="E183" s="7" t="s">
        <v>1</v>
      </c>
      <c r="F183" s="8" t="s">
        <v>1095</v>
      </c>
    </row>
    <row r="184" spans="1:6">
      <c r="B184" s="7" t="s">
        <v>1096</v>
      </c>
      <c r="C184" s="7" t="str">
        <f t="shared" si="2"/>
        <v>TI_SHINE_KEY_HOLY_PROMISE</v>
      </c>
      <c r="D184" s="7" t="s">
        <v>1</v>
      </c>
      <c r="E184" s="7" t="s">
        <v>1</v>
      </c>
      <c r="F184" s="8" t="s">
        <v>1097</v>
      </c>
    </row>
    <row r="185" spans="1:6">
      <c r="B185" s="7" t="s">
        <v>1098</v>
      </c>
      <c r="C185" s="7" t="str">
        <f t="shared" si="2"/>
        <v>TI_SHINE_KEY_PARTYMATCHING</v>
      </c>
      <c r="D185" s="7" t="s">
        <v>1</v>
      </c>
      <c r="E185" s="7" t="s">
        <v>1</v>
      </c>
      <c r="F185" s="9" t="s">
        <v>1099</v>
      </c>
    </row>
    <row r="186" spans="1:6">
      <c r="B186" s="7" t="s">
        <v>1100</v>
      </c>
      <c r="C186" s="7" t="str">
        <f t="shared" si="2"/>
        <v>TI_SHINE_KEY_WEDDING</v>
      </c>
      <c r="D186" s="7" t="s">
        <v>1</v>
      </c>
      <c r="E186" s="7" t="s">
        <v>1</v>
      </c>
      <c r="F186" s="9" t="s">
        <v>1101</v>
      </c>
    </row>
    <row r="187" spans="1:6">
      <c r="B187" s="7" t="s">
        <v>1102</v>
      </c>
      <c r="C187" s="7" t="str">
        <f t="shared" si="2"/>
        <v>TI_SHINE_KEY_GUILD_ACADEMY</v>
      </c>
      <c r="D187" s="7" t="s">
        <v>1</v>
      </c>
      <c r="E187" s="7" t="s">
        <v>1</v>
      </c>
      <c r="F187" s="8" t="s">
        <v>1103</v>
      </c>
    </row>
    <row r="188" spans="1:6">
      <c r="B188" s="7" t="s">
        <v>1104</v>
      </c>
      <c r="C188" s="7" t="str">
        <f t="shared" si="2"/>
        <v>TI_ERR_ITEM_USE_INVALIDITEM</v>
      </c>
      <c r="D188" s="7" t="s">
        <v>1</v>
      </c>
      <c r="E188" s="7" t="s">
        <v>1</v>
      </c>
      <c r="F188" s="8" t="s">
        <v>1105</v>
      </c>
    </row>
    <row r="189" spans="1:6" ht="115.5">
      <c r="B189" s="7" t="s">
        <v>174</v>
      </c>
      <c r="C189" s="7" t="str">
        <f t="shared" si="2"/>
        <v>TI_INFO_SKILLIMPOWER</v>
      </c>
      <c r="D189" s="7" t="s">
        <v>1</v>
      </c>
      <c r="E189" s="7" t="s">
        <v>1</v>
      </c>
      <c r="F189" s="8" t="s">
        <v>1106</v>
      </c>
    </row>
    <row r="190" spans="1:6">
      <c r="B190" s="7" t="s">
        <v>1107</v>
      </c>
      <c r="C190" s="7" t="str">
        <f t="shared" si="2"/>
        <v>TI_MOVER_MINIMIZE</v>
      </c>
      <c r="D190" s="7" t="s">
        <v>1</v>
      </c>
      <c r="E190" s="7" t="s">
        <v>1</v>
      </c>
      <c r="F190" s="8" t="s">
        <v>1108</v>
      </c>
    </row>
    <row r="191" spans="1:6">
      <c r="B191" s="7" t="s">
        <v>175</v>
      </c>
      <c r="C191" s="7" t="str">
        <f t="shared" si="2"/>
        <v>TI_ERR_INCPOINT_INPRIVSTORE</v>
      </c>
      <c r="D191" s="7" t="s">
        <v>1</v>
      </c>
      <c r="E191" s="7" t="s">
        <v>1</v>
      </c>
      <c r="F191" s="10" t="s">
        <v>1109</v>
      </c>
    </row>
    <row r="192" spans="1:6">
      <c r="B192" s="7" t="s">
        <v>1110</v>
      </c>
      <c r="C192" s="7" t="str">
        <f t="shared" si="2"/>
        <v>TI_IW_HIT_PLUS</v>
      </c>
      <c r="D192" s="7" t="s">
        <v>1</v>
      </c>
      <c r="E192" s="7" t="s">
        <v>1</v>
      </c>
      <c r="F192" s="8" t="s">
        <v>176</v>
      </c>
    </row>
    <row r="193" spans="2:6">
      <c r="B193" s="7" t="s">
        <v>1111</v>
      </c>
      <c r="C193" s="7" t="str">
        <f t="shared" si="2"/>
        <v>TI_IW_AVOID_PLUS</v>
      </c>
      <c r="D193" s="7" t="s">
        <v>1</v>
      </c>
      <c r="E193" s="7" t="s">
        <v>1</v>
      </c>
      <c r="F193" s="8" t="s">
        <v>177</v>
      </c>
    </row>
    <row r="194" spans="2:6">
      <c r="B194" s="7" t="s">
        <v>1112</v>
      </c>
      <c r="C194" s="7" t="str">
        <f t="shared" si="2"/>
        <v>TI_SW_HEAL_AMOUNT</v>
      </c>
      <c r="D194" s="7" t="s">
        <v>1</v>
      </c>
      <c r="E194" s="7" t="s">
        <v>1</v>
      </c>
      <c r="F194" s="8" t="s">
        <v>178</v>
      </c>
    </row>
    <row r="195" spans="2:6">
      <c r="B195" s="7" t="s">
        <v>1113</v>
      </c>
      <c r="C195" s="7" t="str">
        <f t="shared" si="2"/>
        <v>TI_CANNOT_COLLECT_SKILL_HIDE</v>
      </c>
      <c r="D195" s="7" t="s">
        <v>1</v>
      </c>
      <c r="E195" s="7" t="s">
        <v>1</v>
      </c>
      <c r="F195" s="9" t="s">
        <v>1114</v>
      </c>
    </row>
    <row r="196" spans="2:6">
      <c r="B196" s="7" t="s">
        <v>1115</v>
      </c>
      <c r="C196" s="7" t="str">
        <f t="shared" si="2"/>
        <v>TI_BEGINNER_PAGE</v>
      </c>
      <c r="D196" s="7" t="s">
        <v>1</v>
      </c>
      <c r="E196" s="7" t="s">
        <v>1</v>
      </c>
      <c r="F196" s="9" t="s">
        <v>1116</v>
      </c>
    </row>
    <row r="197" spans="2:6">
      <c r="B197" s="7" t="s">
        <v>1117</v>
      </c>
      <c r="C197" s="7" t="str">
        <f t="shared" si="2"/>
        <v>TI_BEGINNER_1_MOVE1_START</v>
      </c>
      <c r="D197" s="7" t="s">
        <v>1</v>
      </c>
      <c r="E197" s="7" t="s">
        <v>1</v>
      </c>
      <c r="F197" s="8" t="s">
        <v>1118</v>
      </c>
    </row>
    <row r="198" spans="2:6">
      <c r="B198" s="7" t="s">
        <v>1119</v>
      </c>
      <c r="C198" s="7" t="str">
        <f t="shared" si="2"/>
        <v>TI_BEGINNER_1_MOVE2</v>
      </c>
      <c r="D198" s="7" t="s">
        <v>1</v>
      </c>
      <c r="E198" s="7" t="s">
        <v>1</v>
      </c>
      <c r="F198" s="8" t="s">
        <v>1120</v>
      </c>
    </row>
    <row r="199" spans="2:6">
      <c r="B199" s="7" t="s">
        <v>179</v>
      </c>
      <c r="C199" s="7" t="str">
        <f t="shared" ref="C199:C262" si="3">IF(A199=";","",B199)</f>
        <v>TI_BEGINNER_1_MOVE3</v>
      </c>
      <c r="D199" s="7" t="s">
        <v>1</v>
      </c>
      <c r="E199" s="7" t="s">
        <v>1</v>
      </c>
      <c r="F199" s="8" t="s">
        <v>1121</v>
      </c>
    </row>
    <row r="200" spans="2:6">
      <c r="B200" s="7" t="s">
        <v>180</v>
      </c>
      <c r="C200" s="7" t="str">
        <f t="shared" si="3"/>
        <v>TI_BEGINNER_1_MOVE4</v>
      </c>
      <c r="D200" s="7" t="s">
        <v>1</v>
      </c>
      <c r="E200" s="7" t="s">
        <v>1</v>
      </c>
      <c r="F200" s="8" t="s">
        <v>1122</v>
      </c>
    </row>
    <row r="201" spans="2:6" ht="82.5">
      <c r="B201" s="7" t="s">
        <v>1123</v>
      </c>
      <c r="C201" s="7" t="str">
        <f t="shared" si="3"/>
        <v>TI_BEGINNER_1_MOVE5_END</v>
      </c>
      <c r="D201" s="7" t="s">
        <v>1</v>
      </c>
      <c r="E201" s="7" t="s">
        <v>1</v>
      </c>
      <c r="F201" s="8" t="s">
        <v>1124</v>
      </c>
    </row>
    <row r="202" spans="2:6">
      <c r="B202" s="7" t="s">
        <v>1125</v>
      </c>
      <c r="C202" s="7" t="str">
        <f t="shared" si="3"/>
        <v>TI_BEGINNER_2_CAMERA1_START</v>
      </c>
      <c r="D202" s="7" t="s">
        <v>1</v>
      </c>
      <c r="E202" s="7" t="s">
        <v>1</v>
      </c>
      <c r="F202" s="8" t="s">
        <v>1126</v>
      </c>
    </row>
    <row r="203" spans="2:6">
      <c r="B203" s="7" t="s">
        <v>181</v>
      </c>
      <c r="C203" s="7" t="str">
        <f t="shared" si="3"/>
        <v>TI_BEGINNER_2_CAMERA2</v>
      </c>
      <c r="D203" s="7" t="s">
        <v>1</v>
      </c>
      <c r="E203" s="7" t="s">
        <v>1</v>
      </c>
      <c r="F203" s="8" t="s">
        <v>1127</v>
      </c>
    </row>
    <row r="204" spans="2:6">
      <c r="B204" s="7" t="s">
        <v>182</v>
      </c>
      <c r="C204" s="7" t="str">
        <f t="shared" si="3"/>
        <v>TI_BEGINNER_2_CAMERA3</v>
      </c>
      <c r="D204" s="7" t="s">
        <v>1</v>
      </c>
      <c r="E204" s="7" t="s">
        <v>1</v>
      </c>
      <c r="F204" s="8" t="s">
        <v>1128</v>
      </c>
    </row>
    <row r="205" spans="2:6">
      <c r="B205" s="7" t="s">
        <v>183</v>
      </c>
      <c r="C205" s="7" t="str">
        <f t="shared" si="3"/>
        <v>TI_BEGINNER_2_CAMERA4</v>
      </c>
      <c r="D205" s="7" t="s">
        <v>1</v>
      </c>
      <c r="E205" s="7" t="s">
        <v>1</v>
      </c>
      <c r="F205" s="8" t="s">
        <v>1129</v>
      </c>
    </row>
    <row r="206" spans="2:6" ht="33">
      <c r="B206" s="7" t="s">
        <v>1130</v>
      </c>
      <c r="C206" s="7" t="str">
        <f t="shared" si="3"/>
        <v>TI_BEGINNER_2_CAMERA5_END</v>
      </c>
      <c r="D206" s="7" t="s">
        <v>1</v>
      </c>
      <c r="E206" s="7" t="s">
        <v>1</v>
      </c>
      <c r="F206" s="8" t="s">
        <v>1131</v>
      </c>
    </row>
    <row r="207" spans="2:6">
      <c r="B207" s="7" t="s">
        <v>184</v>
      </c>
      <c r="C207" s="7" t="str">
        <f t="shared" si="3"/>
        <v>TI_BEGINNER_3_STAT1_START</v>
      </c>
      <c r="D207" s="7" t="s">
        <v>1</v>
      </c>
      <c r="E207" s="7" t="s">
        <v>1</v>
      </c>
      <c r="F207" s="8" t="s">
        <v>1132</v>
      </c>
    </row>
    <row r="208" spans="2:6">
      <c r="B208" s="7" t="s">
        <v>185</v>
      </c>
      <c r="C208" s="7" t="str">
        <f t="shared" si="3"/>
        <v>TI_BEGINNER_3_STAT2</v>
      </c>
      <c r="D208" s="7" t="s">
        <v>1</v>
      </c>
      <c r="E208" s="7" t="s">
        <v>1</v>
      </c>
      <c r="F208" s="8" t="s">
        <v>1133</v>
      </c>
    </row>
    <row r="209" spans="2:6" ht="33">
      <c r="B209" s="7" t="s">
        <v>186</v>
      </c>
      <c r="C209" s="7" t="str">
        <f t="shared" si="3"/>
        <v>TI_BEGINNER_3_STAT3</v>
      </c>
      <c r="D209" s="7" t="s">
        <v>1</v>
      </c>
      <c r="E209" s="7" t="s">
        <v>1</v>
      </c>
      <c r="F209" s="8" t="s">
        <v>1134</v>
      </c>
    </row>
    <row r="210" spans="2:6" ht="33">
      <c r="B210" s="7" t="s">
        <v>187</v>
      </c>
      <c r="C210" s="7" t="str">
        <f t="shared" si="3"/>
        <v>TI_BEGINNER_3_STAT4</v>
      </c>
      <c r="D210" s="7" t="s">
        <v>1</v>
      </c>
      <c r="E210" s="7" t="s">
        <v>1</v>
      </c>
      <c r="F210" s="8" t="s">
        <v>1135</v>
      </c>
    </row>
    <row r="211" spans="2:6">
      <c r="B211" s="7" t="s">
        <v>188</v>
      </c>
      <c r="C211" s="7" t="str">
        <f t="shared" si="3"/>
        <v>TI_BEGINNER_3_STAT5_END</v>
      </c>
      <c r="D211" s="7" t="s">
        <v>1</v>
      </c>
      <c r="E211" s="7" t="s">
        <v>1</v>
      </c>
      <c r="F211" s="8" t="s">
        <v>1136</v>
      </c>
    </row>
    <row r="212" spans="2:6">
      <c r="B212" s="7" t="s">
        <v>189</v>
      </c>
      <c r="C212" s="7" t="str">
        <f t="shared" si="3"/>
        <v>TI_BEGINNER_4_ITEM1_START</v>
      </c>
      <c r="D212" s="7" t="s">
        <v>1</v>
      </c>
      <c r="E212" s="7" t="s">
        <v>1</v>
      </c>
      <c r="F212" s="8" t="s">
        <v>1137</v>
      </c>
    </row>
    <row r="213" spans="2:6">
      <c r="B213" s="7" t="s">
        <v>190</v>
      </c>
      <c r="C213" s="7" t="str">
        <f t="shared" si="3"/>
        <v>TI_BEGINNER_4_ITEM2</v>
      </c>
      <c r="D213" s="7" t="s">
        <v>1</v>
      </c>
      <c r="E213" s="7" t="s">
        <v>1</v>
      </c>
      <c r="F213" s="8" t="s">
        <v>1138</v>
      </c>
    </row>
    <row r="214" spans="2:6" ht="33">
      <c r="B214" s="7" t="s">
        <v>191</v>
      </c>
      <c r="C214" s="7" t="str">
        <f t="shared" si="3"/>
        <v>TI_BEGINNER_4_ITEM3</v>
      </c>
      <c r="D214" s="7" t="s">
        <v>1</v>
      </c>
      <c r="E214" s="7" t="s">
        <v>1</v>
      </c>
      <c r="F214" s="8" t="s">
        <v>1139</v>
      </c>
    </row>
    <row r="215" spans="2:6">
      <c r="B215" s="7" t="s">
        <v>192</v>
      </c>
      <c r="C215" s="7" t="str">
        <f t="shared" si="3"/>
        <v>TI_BEGINNER_4_ITEM4</v>
      </c>
      <c r="D215" s="7" t="s">
        <v>1</v>
      </c>
      <c r="E215" s="7" t="s">
        <v>1</v>
      </c>
      <c r="F215" s="8" t="s">
        <v>1140</v>
      </c>
    </row>
    <row r="216" spans="2:6">
      <c r="B216" s="7" t="s">
        <v>193</v>
      </c>
      <c r="C216" s="7" t="str">
        <f t="shared" si="3"/>
        <v>TI_BEGINNER_4_ITEM5_END</v>
      </c>
      <c r="D216" s="7" t="s">
        <v>1</v>
      </c>
      <c r="E216" s="7" t="s">
        <v>1</v>
      </c>
      <c r="F216" s="8" t="s">
        <v>1141</v>
      </c>
    </row>
    <row r="217" spans="2:6">
      <c r="B217" s="7" t="s">
        <v>194</v>
      </c>
      <c r="C217" s="7" t="str">
        <f t="shared" si="3"/>
        <v>TI_BEGINNER_5_MAP1_START</v>
      </c>
      <c r="D217" s="7" t="s">
        <v>1</v>
      </c>
      <c r="E217" s="7" t="s">
        <v>1</v>
      </c>
      <c r="F217" s="8" t="s">
        <v>1142</v>
      </c>
    </row>
    <row r="218" spans="2:6">
      <c r="B218" s="7" t="s">
        <v>195</v>
      </c>
      <c r="C218" s="7" t="str">
        <f t="shared" si="3"/>
        <v>TI_BEGINNER_5_MAP2</v>
      </c>
      <c r="D218" s="7" t="s">
        <v>1</v>
      </c>
      <c r="E218" s="7" t="s">
        <v>1</v>
      </c>
      <c r="F218" s="8" t="s">
        <v>1143</v>
      </c>
    </row>
    <row r="219" spans="2:6" ht="49.5">
      <c r="B219" s="7" t="s">
        <v>196</v>
      </c>
      <c r="C219" s="7" t="str">
        <f t="shared" si="3"/>
        <v>TI_BEGINNER_5_MAP3</v>
      </c>
      <c r="D219" s="7" t="s">
        <v>1</v>
      </c>
      <c r="E219" s="7" t="s">
        <v>1</v>
      </c>
      <c r="F219" s="8" t="s">
        <v>1144</v>
      </c>
    </row>
    <row r="220" spans="2:6">
      <c r="B220" s="7" t="s">
        <v>197</v>
      </c>
      <c r="C220" s="7" t="str">
        <f t="shared" si="3"/>
        <v>TI_BEGINNER_5_MAP4</v>
      </c>
      <c r="D220" s="7" t="s">
        <v>1</v>
      </c>
      <c r="E220" s="7" t="s">
        <v>1</v>
      </c>
      <c r="F220" s="8" t="s">
        <v>1145</v>
      </c>
    </row>
    <row r="221" spans="2:6">
      <c r="B221" s="7" t="s">
        <v>1146</v>
      </c>
      <c r="C221" s="7" t="str">
        <f t="shared" si="3"/>
        <v>TI_BEGINNER_5_MAP4_1</v>
      </c>
      <c r="D221" s="7" t="s">
        <v>1</v>
      </c>
      <c r="E221" s="7" t="s">
        <v>1</v>
      </c>
      <c r="F221" s="9" t="s">
        <v>1147</v>
      </c>
    </row>
    <row r="222" spans="2:6">
      <c r="B222" s="7" t="s">
        <v>198</v>
      </c>
      <c r="C222" s="7" t="str">
        <f t="shared" si="3"/>
        <v>TI_BEGINNER_5_MAP5_END</v>
      </c>
      <c r="D222" s="7" t="s">
        <v>1</v>
      </c>
      <c r="E222" s="7" t="s">
        <v>1</v>
      </c>
      <c r="F222" s="8" t="s">
        <v>1148</v>
      </c>
    </row>
    <row r="223" spans="2:6">
      <c r="B223" s="7" t="s">
        <v>199</v>
      </c>
      <c r="C223" s="7" t="str">
        <f t="shared" si="3"/>
        <v>TI_BEGINNER_6_MARKET1_START</v>
      </c>
      <c r="D223" s="7" t="s">
        <v>1</v>
      </c>
      <c r="E223" s="7" t="s">
        <v>1</v>
      </c>
      <c r="F223" s="8" t="s">
        <v>200</v>
      </c>
    </row>
    <row r="224" spans="2:6">
      <c r="B224" s="7" t="s">
        <v>201</v>
      </c>
      <c r="C224" s="7" t="str">
        <f t="shared" si="3"/>
        <v>TI_BEGINNER_6_MARKET2</v>
      </c>
      <c r="D224" s="7" t="s">
        <v>1</v>
      </c>
      <c r="E224" s="7" t="s">
        <v>1</v>
      </c>
      <c r="F224" s="8" t="s">
        <v>202</v>
      </c>
    </row>
    <row r="225" spans="2:6" ht="82.5">
      <c r="B225" s="7" t="s">
        <v>203</v>
      </c>
      <c r="C225" s="7" t="str">
        <f t="shared" si="3"/>
        <v>TI_BEGINNER_6_MARKET3</v>
      </c>
      <c r="D225" s="7" t="s">
        <v>1</v>
      </c>
      <c r="E225" s="7" t="s">
        <v>1</v>
      </c>
      <c r="F225" s="8" t="s">
        <v>1149</v>
      </c>
    </row>
    <row r="226" spans="2:6">
      <c r="B226" s="7" t="s">
        <v>204</v>
      </c>
      <c r="C226" s="7" t="str">
        <f t="shared" si="3"/>
        <v>TI_BEGINNER_6_MARKET4</v>
      </c>
      <c r="D226" s="7" t="s">
        <v>1</v>
      </c>
      <c r="E226" s="7" t="s">
        <v>1</v>
      </c>
      <c r="F226" s="8" t="s">
        <v>1150</v>
      </c>
    </row>
    <row r="227" spans="2:6">
      <c r="B227" s="7" t="s">
        <v>205</v>
      </c>
      <c r="C227" s="7" t="str">
        <f t="shared" si="3"/>
        <v>TI_BEGINNER_6_MARKET5_END</v>
      </c>
      <c r="D227" s="7" t="s">
        <v>1</v>
      </c>
      <c r="E227" s="7" t="s">
        <v>1</v>
      </c>
      <c r="F227" s="9" t="s">
        <v>1151</v>
      </c>
    </row>
    <row r="228" spans="2:6">
      <c r="B228" s="7" t="s">
        <v>1152</v>
      </c>
      <c r="C228" s="7" t="str">
        <f t="shared" si="3"/>
        <v>TI_BEGINNER_7_ATTACK1_START</v>
      </c>
      <c r="D228" s="7" t="s">
        <v>1</v>
      </c>
      <c r="E228" s="7" t="s">
        <v>1</v>
      </c>
      <c r="F228" s="8" t="s">
        <v>1153</v>
      </c>
    </row>
    <row r="229" spans="2:6">
      <c r="B229" s="7" t="s">
        <v>206</v>
      </c>
      <c r="C229" s="7" t="str">
        <f t="shared" si="3"/>
        <v>TI_BEGINNER_7_ATTACK2</v>
      </c>
      <c r="D229" s="7" t="s">
        <v>1</v>
      </c>
      <c r="E229" s="7" t="s">
        <v>1</v>
      </c>
      <c r="F229" s="8" t="s">
        <v>1154</v>
      </c>
    </row>
    <row r="230" spans="2:6" ht="33">
      <c r="B230" s="7" t="s">
        <v>207</v>
      </c>
      <c r="C230" s="7" t="str">
        <f t="shared" si="3"/>
        <v>TI_BEGINNER_7_ATTACK3</v>
      </c>
      <c r="D230" s="7" t="s">
        <v>1</v>
      </c>
      <c r="E230" s="7" t="s">
        <v>1</v>
      </c>
      <c r="F230" s="8" t="s">
        <v>1155</v>
      </c>
    </row>
    <row r="231" spans="2:6" ht="66">
      <c r="B231" s="7" t="s">
        <v>208</v>
      </c>
      <c r="C231" s="7" t="str">
        <f t="shared" si="3"/>
        <v>TI_BEGINNER_7_ATTACK4</v>
      </c>
      <c r="D231" s="7" t="s">
        <v>1</v>
      </c>
      <c r="E231" s="7" t="s">
        <v>1</v>
      </c>
      <c r="F231" s="8" t="s">
        <v>1156</v>
      </c>
    </row>
    <row r="232" spans="2:6">
      <c r="B232" s="7" t="s">
        <v>209</v>
      </c>
      <c r="C232" s="7" t="str">
        <f t="shared" si="3"/>
        <v>TI_BEGINNER_7_ATTACK5</v>
      </c>
      <c r="D232" s="7" t="s">
        <v>1</v>
      </c>
      <c r="E232" s="7" t="s">
        <v>1</v>
      </c>
      <c r="F232" s="8" t="s">
        <v>1157</v>
      </c>
    </row>
    <row r="233" spans="2:6" ht="33">
      <c r="B233" s="7" t="s">
        <v>210</v>
      </c>
      <c r="C233" s="7" t="str">
        <f t="shared" si="3"/>
        <v>TI_BEGINNER_7_ATTACK6_END</v>
      </c>
      <c r="D233" s="7" t="s">
        <v>1</v>
      </c>
      <c r="E233" s="7" t="s">
        <v>1</v>
      </c>
      <c r="F233" s="8" t="s">
        <v>1158</v>
      </c>
    </row>
    <row r="234" spans="2:6">
      <c r="B234" s="7" t="s">
        <v>1159</v>
      </c>
      <c r="C234" s="7" t="str">
        <f t="shared" si="3"/>
        <v>TI_BEGINNER_8_PICK1_START</v>
      </c>
      <c r="D234" s="7" t="s">
        <v>1</v>
      </c>
      <c r="E234" s="7" t="s">
        <v>1</v>
      </c>
      <c r="F234" s="8" t="s">
        <v>1160</v>
      </c>
    </row>
    <row r="235" spans="2:6">
      <c r="B235" s="7" t="s">
        <v>211</v>
      </c>
      <c r="C235" s="7" t="str">
        <f t="shared" si="3"/>
        <v>TI_BEGINNER_8_PICK2</v>
      </c>
      <c r="D235" s="7" t="s">
        <v>1</v>
      </c>
      <c r="E235" s="7" t="s">
        <v>1</v>
      </c>
      <c r="F235" s="8" t="s">
        <v>212</v>
      </c>
    </row>
    <row r="236" spans="2:6">
      <c r="B236" s="7" t="s">
        <v>213</v>
      </c>
      <c r="C236" s="7" t="str">
        <f t="shared" si="3"/>
        <v>TI_BEGINNER_8_PICK3</v>
      </c>
      <c r="D236" s="7" t="s">
        <v>1</v>
      </c>
      <c r="E236" s="7" t="s">
        <v>1</v>
      </c>
      <c r="F236" s="8" t="s">
        <v>1161</v>
      </c>
    </row>
    <row r="237" spans="2:6">
      <c r="B237" s="7" t="s">
        <v>1162</v>
      </c>
      <c r="C237" s="7" t="str">
        <f t="shared" si="3"/>
        <v>TI_BEGINNER_8_PICK3_1</v>
      </c>
      <c r="D237" s="7" t="s">
        <v>1</v>
      </c>
      <c r="E237" s="7" t="s">
        <v>1</v>
      </c>
      <c r="F237" s="8" t="s">
        <v>1163</v>
      </c>
    </row>
    <row r="238" spans="2:6" ht="33">
      <c r="B238" s="7" t="s">
        <v>214</v>
      </c>
      <c r="C238" s="7" t="str">
        <f t="shared" si="3"/>
        <v>TI_BEGINNER_8_PICK4</v>
      </c>
      <c r="D238" s="7" t="s">
        <v>1</v>
      </c>
      <c r="E238" s="7" t="s">
        <v>1</v>
      </c>
      <c r="F238" s="8" t="s">
        <v>1164</v>
      </c>
    </row>
    <row r="239" spans="2:6">
      <c r="B239" s="7" t="s">
        <v>1165</v>
      </c>
      <c r="C239" s="7" t="str">
        <f t="shared" si="3"/>
        <v>TI_BEGINNER_8_PICK4_1</v>
      </c>
      <c r="D239" s="7" t="s">
        <v>1</v>
      </c>
      <c r="E239" s="7" t="s">
        <v>1</v>
      </c>
      <c r="F239" s="8" t="s">
        <v>215</v>
      </c>
    </row>
    <row r="240" spans="2:6">
      <c r="B240" s="7" t="s">
        <v>216</v>
      </c>
      <c r="C240" s="7" t="str">
        <f t="shared" si="3"/>
        <v>TI_BEGINNER_8_PICK5_END</v>
      </c>
      <c r="D240" s="7" t="s">
        <v>1</v>
      </c>
      <c r="E240" s="7" t="s">
        <v>1</v>
      </c>
      <c r="F240" s="8" t="s">
        <v>1166</v>
      </c>
    </row>
    <row r="241" spans="2:6">
      <c r="B241" s="7" t="s">
        <v>217</v>
      </c>
      <c r="C241" s="7" t="str">
        <f t="shared" si="3"/>
        <v>TI_BEGINNER_9_SKILL1_START</v>
      </c>
      <c r="D241" s="7" t="s">
        <v>1</v>
      </c>
      <c r="E241" s="7" t="s">
        <v>1</v>
      </c>
      <c r="F241" s="8" t="s">
        <v>1167</v>
      </c>
    </row>
    <row r="242" spans="2:6">
      <c r="B242" s="7" t="s">
        <v>218</v>
      </c>
      <c r="C242" s="7" t="str">
        <f t="shared" si="3"/>
        <v>TI_BEGINNER_9_SKILL2</v>
      </c>
      <c r="D242" s="7" t="s">
        <v>1</v>
      </c>
      <c r="E242" s="7" t="s">
        <v>1</v>
      </c>
      <c r="F242" s="8" t="s">
        <v>219</v>
      </c>
    </row>
    <row r="243" spans="2:6" ht="33">
      <c r="B243" s="7" t="s">
        <v>220</v>
      </c>
      <c r="C243" s="7" t="str">
        <f t="shared" si="3"/>
        <v>TI_BEGINNER_9_SKILL3</v>
      </c>
      <c r="D243" s="7" t="s">
        <v>1</v>
      </c>
      <c r="E243" s="7" t="s">
        <v>1</v>
      </c>
      <c r="F243" s="8" t="s">
        <v>1168</v>
      </c>
    </row>
    <row r="244" spans="2:6">
      <c r="B244" s="7" t="s">
        <v>221</v>
      </c>
      <c r="C244" s="7" t="str">
        <f t="shared" si="3"/>
        <v>TI_BEGINNER_9_SKILL4</v>
      </c>
      <c r="D244" s="7" t="s">
        <v>1</v>
      </c>
      <c r="E244" s="7" t="s">
        <v>1</v>
      </c>
      <c r="F244" s="8" t="s">
        <v>1169</v>
      </c>
    </row>
    <row r="245" spans="2:6" ht="33">
      <c r="B245" s="7" t="s">
        <v>222</v>
      </c>
      <c r="C245" s="7" t="str">
        <f t="shared" si="3"/>
        <v>TI_BEGINNER_9_SKILL5_END</v>
      </c>
      <c r="D245" s="7" t="s">
        <v>1</v>
      </c>
      <c r="E245" s="7" t="s">
        <v>1</v>
      </c>
      <c r="F245" s="8" t="s">
        <v>1170</v>
      </c>
    </row>
    <row r="246" spans="2:6">
      <c r="B246" s="7" t="s">
        <v>223</v>
      </c>
      <c r="C246" s="7" t="str">
        <f t="shared" si="3"/>
        <v>TI_BEGINNER_10_TITLE1_START</v>
      </c>
      <c r="D246" s="7" t="s">
        <v>1</v>
      </c>
      <c r="E246" s="7" t="s">
        <v>1</v>
      </c>
      <c r="F246" s="8" t="s">
        <v>1171</v>
      </c>
    </row>
    <row r="247" spans="2:6">
      <c r="B247" s="7" t="s">
        <v>224</v>
      </c>
      <c r="C247" s="7" t="str">
        <f t="shared" si="3"/>
        <v>TI_BEGINNER_10_TITLE2</v>
      </c>
      <c r="D247" s="7" t="s">
        <v>1</v>
      </c>
      <c r="E247" s="7" t="s">
        <v>1</v>
      </c>
      <c r="F247" s="8" t="s">
        <v>1172</v>
      </c>
    </row>
    <row r="248" spans="2:6">
      <c r="B248" s="7" t="s">
        <v>225</v>
      </c>
      <c r="C248" s="7" t="str">
        <f t="shared" si="3"/>
        <v>TI_BEGINNER_10_TITLE3</v>
      </c>
      <c r="D248" s="7" t="s">
        <v>1</v>
      </c>
      <c r="E248" s="7" t="s">
        <v>1</v>
      </c>
      <c r="F248" s="10" t="s">
        <v>1173</v>
      </c>
    </row>
    <row r="249" spans="2:6" ht="33">
      <c r="B249" s="7" t="s">
        <v>226</v>
      </c>
      <c r="C249" s="7" t="str">
        <f t="shared" si="3"/>
        <v>TI_BEGINNER_10_TITLE4</v>
      </c>
      <c r="D249" s="7" t="s">
        <v>1</v>
      </c>
      <c r="E249" s="7" t="s">
        <v>1</v>
      </c>
      <c r="F249" s="8" t="s">
        <v>1174</v>
      </c>
    </row>
    <row r="250" spans="2:6">
      <c r="B250" s="7" t="s">
        <v>227</v>
      </c>
      <c r="C250" s="7" t="str">
        <f t="shared" si="3"/>
        <v>TI_BEGINNER_10_TITLE5</v>
      </c>
      <c r="D250" s="7" t="s">
        <v>1</v>
      </c>
      <c r="E250" s="7" t="s">
        <v>1</v>
      </c>
      <c r="F250" s="8" t="s">
        <v>1175</v>
      </c>
    </row>
    <row r="251" spans="2:6">
      <c r="B251" s="7" t="s">
        <v>228</v>
      </c>
      <c r="C251" s="7" t="str">
        <f t="shared" si="3"/>
        <v>TI_BEGINNER_10_TITLE6_END</v>
      </c>
      <c r="D251" s="7" t="s">
        <v>1</v>
      </c>
      <c r="E251" s="7" t="s">
        <v>1</v>
      </c>
      <c r="F251" s="8" t="s">
        <v>1176</v>
      </c>
    </row>
    <row r="252" spans="2:6">
      <c r="B252" s="7" t="s">
        <v>229</v>
      </c>
      <c r="C252" s="7" t="str">
        <f t="shared" si="3"/>
        <v>TI_BEGINNER_11_COLLECT1_START</v>
      </c>
      <c r="D252" s="7" t="s">
        <v>1</v>
      </c>
      <c r="E252" s="7" t="s">
        <v>1</v>
      </c>
      <c r="F252" s="8" t="s">
        <v>1177</v>
      </c>
    </row>
    <row r="253" spans="2:6">
      <c r="B253" s="7" t="s">
        <v>230</v>
      </c>
      <c r="C253" s="7" t="str">
        <f t="shared" si="3"/>
        <v>TI_BEGINNER_11_COLLECT2</v>
      </c>
      <c r="D253" s="7" t="s">
        <v>1</v>
      </c>
      <c r="E253" s="7" t="s">
        <v>1</v>
      </c>
      <c r="F253" s="8" t="s">
        <v>1178</v>
      </c>
    </row>
    <row r="254" spans="2:6" ht="33">
      <c r="B254" s="7" t="s">
        <v>231</v>
      </c>
      <c r="C254" s="7" t="str">
        <f t="shared" si="3"/>
        <v>TI_BEGINNER_11_COLLECT3</v>
      </c>
      <c r="D254" s="7" t="s">
        <v>1</v>
      </c>
      <c r="E254" s="7" t="s">
        <v>1</v>
      </c>
      <c r="F254" s="8" t="s">
        <v>1179</v>
      </c>
    </row>
    <row r="255" spans="2:6" ht="33">
      <c r="B255" s="7" t="s">
        <v>1180</v>
      </c>
      <c r="C255" s="7" t="str">
        <f t="shared" si="3"/>
        <v>TI_BEGINNER_11_COLLECT4</v>
      </c>
      <c r="D255" s="7" t="s">
        <v>1</v>
      </c>
      <c r="E255" s="7" t="s">
        <v>1</v>
      </c>
      <c r="F255" s="8" t="s">
        <v>1181</v>
      </c>
    </row>
    <row r="256" spans="2:6">
      <c r="B256" s="7" t="s">
        <v>232</v>
      </c>
      <c r="C256" s="7" t="str">
        <f t="shared" si="3"/>
        <v>TI_BEGINNER_11_COLLECT5_END</v>
      </c>
      <c r="D256" s="7" t="s">
        <v>1</v>
      </c>
      <c r="E256" s="7" t="s">
        <v>1</v>
      </c>
      <c r="F256" s="8" t="s">
        <v>1182</v>
      </c>
    </row>
    <row r="257" spans="1:6">
      <c r="B257" s="7" t="s">
        <v>233</v>
      </c>
      <c r="C257" s="7" t="str">
        <f t="shared" si="3"/>
        <v>TI_BEGINNER_12_PENALTY1_START</v>
      </c>
      <c r="D257" s="7" t="s">
        <v>1</v>
      </c>
      <c r="E257" s="7" t="s">
        <v>1</v>
      </c>
      <c r="F257" s="8" t="s">
        <v>1183</v>
      </c>
    </row>
    <row r="258" spans="1:6">
      <c r="B258" s="7" t="s">
        <v>234</v>
      </c>
      <c r="C258" s="7" t="str">
        <f t="shared" si="3"/>
        <v>TI_BEGINNER_12_PENALTY2</v>
      </c>
      <c r="D258" s="7" t="s">
        <v>1</v>
      </c>
      <c r="E258" s="7" t="s">
        <v>1</v>
      </c>
      <c r="F258" s="8" t="s">
        <v>1184</v>
      </c>
    </row>
    <row r="259" spans="1:6">
      <c r="B259" s="7" t="s">
        <v>235</v>
      </c>
      <c r="C259" s="7" t="str">
        <f t="shared" si="3"/>
        <v>TI_BEGINNER_12_PENALTY3</v>
      </c>
      <c r="D259" s="7" t="s">
        <v>1</v>
      </c>
      <c r="E259" s="7" t="s">
        <v>1</v>
      </c>
      <c r="F259" s="8" t="s">
        <v>1185</v>
      </c>
    </row>
    <row r="260" spans="1:6">
      <c r="B260" s="7" t="s">
        <v>1186</v>
      </c>
      <c r="C260" s="7" t="str">
        <f t="shared" si="3"/>
        <v>TI_BEGINNER_12_PENALTY3_1</v>
      </c>
      <c r="D260" s="7" t="s">
        <v>1</v>
      </c>
      <c r="E260" s="7" t="s">
        <v>1</v>
      </c>
      <c r="F260" s="8" t="s">
        <v>1187</v>
      </c>
    </row>
    <row r="261" spans="1:6">
      <c r="B261" s="7" t="s">
        <v>236</v>
      </c>
      <c r="C261" s="7" t="str">
        <f t="shared" si="3"/>
        <v>TI_BEGINNER_12_PENALTY4</v>
      </c>
      <c r="D261" s="7" t="s">
        <v>1</v>
      </c>
      <c r="E261" s="7" t="s">
        <v>1</v>
      </c>
      <c r="F261" s="8" t="s">
        <v>1188</v>
      </c>
    </row>
    <row r="262" spans="1:6">
      <c r="B262" s="7" t="s">
        <v>237</v>
      </c>
      <c r="C262" s="7" t="str">
        <f t="shared" si="3"/>
        <v>TI_BEGINNER_12_PENALTY5_END</v>
      </c>
      <c r="D262" s="7" t="s">
        <v>1</v>
      </c>
      <c r="E262" s="7" t="s">
        <v>1</v>
      </c>
      <c r="F262" s="8" t="s">
        <v>1189</v>
      </c>
    </row>
    <row r="263" spans="1:6">
      <c r="B263" s="7" t="s">
        <v>1190</v>
      </c>
      <c r="C263" s="7" t="str">
        <f t="shared" ref="C263:C326" si="4">IF(A263=";","",B263)</f>
        <v>TI_FIELD_PK</v>
      </c>
      <c r="D263" s="7" t="s">
        <v>1</v>
      </c>
      <c r="E263" s="7" t="s">
        <v>1</v>
      </c>
      <c r="F263" s="8" t="s">
        <v>1191</v>
      </c>
    </row>
    <row r="264" spans="1:6">
      <c r="B264" s="7" t="s">
        <v>1192</v>
      </c>
      <c r="C264" s="7" t="str">
        <f t="shared" si="4"/>
        <v>TI_SKILL_BY_REVIVAL</v>
      </c>
      <c r="D264" s="7" t="s">
        <v>1</v>
      </c>
      <c r="E264" s="7" t="s">
        <v>1</v>
      </c>
      <c r="F264" s="8" t="s">
        <v>1193</v>
      </c>
    </row>
    <row r="265" spans="1:6">
      <c r="A265" s="2" t="s">
        <v>752</v>
      </c>
      <c r="B265" s="7" t="s">
        <v>1194</v>
      </c>
      <c r="C265" s="7" t="str">
        <f t="shared" si="4"/>
        <v/>
      </c>
      <c r="D265" s="7"/>
      <c r="E265" s="7"/>
      <c r="F265" s="8"/>
    </row>
    <row r="266" spans="1:6">
      <c r="B266" s="7" t="s">
        <v>1195</v>
      </c>
      <c r="C266" s="7" t="str">
        <f t="shared" si="4"/>
        <v>TI_CATEGORY_PLAYER_LOCATION</v>
      </c>
      <c r="D266" s="7" t="s">
        <v>1</v>
      </c>
      <c r="E266" s="7" t="s">
        <v>1</v>
      </c>
      <c r="F266" s="8" t="s">
        <v>238</v>
      </c>
    </row>
    <row r="267" spans="1:6">
      <c r="B267" s="7" t="s">
        <v>1196</v>
      </c>
      <c r="C267" s="7" t="str">
        <f t="shared" si="4"/>
        <v>TI_CATEGORY_HELP</v>
      </c>
      <c r="D267" s="7" t="s">
        <v>1</v>
      </c>
      <c r="E267" s="7" t="s">
        <v>1</v>
      </c>
      <c r="F267" s="8" t="s">
        <v>1197</v>
      </c>
    </row>
    <row r="268" spans="1:6">
      <c r="B268" s="7" t="s">
        <v>1198</v>
      </c>
      <c r="C268" s="7" t="str">
        <f t="shared" si="4"/>
        <v>TI_CATEGORY_COMPLETE_QUEST</v>
      </c>
      <c r="D268" s="7" t="s">
        <v>1</v>
      </c>
      <c r="E268" s="7" t="s">
        <v>1</v>
      </c>
      <c r="F268" s="8" t="s">
        <v>1199</v>
      </c>
    </row>
    <row r="269" spans="1:6">
      <c r="B269" s="7" t="s">
        <v>1200</v>
      </c>
      <c r="C269" s="7" t="str">
        <f t="shared" si="4"/>
        <v>TI_CATEGORY_QUEST_IN_PROGRESS</v>
      </c>
      <c r="D269" s="7" t="s">
        <v>1</v>
      </c>
      <c r="E269" s="7" t="s">
        <v>1</v>
      </c>
      <c r="F269" s="8" t="s">
        <v>1201</v>
      </c>
    </row>
    <row r="270" spans="1:6">
      <c r="B270" s="7" t="s">
        <v>1202</v>
      </c>
      <c r="C270" s="7" t="str">
        <f t="shared" si="4"/>
        <v>TI_CATEGORY_NEW_QUEST</v>
      </c>
      <c r="D270" s="7" t="s">
        <v>1</v>
      </c>
      <c r="E270" s="7" t="s">
        <v>1</v>
      </c>
      <c r="F270" s="8" t="s">
        <v>1203</v>
      </c>
    </row>
    <row r="271" spans="1:6">
      <c r="B271" s="7" t="s">
        <v>1204</v>
      </c>
      <c r="C271" s="7" t="str">
        <f t="shared" si="4"/>
        <v>TI_CATEGORY_ITEM_MERCHANT</v>
      </c>
      <c r="D271" s="7" t="s">
        <v>1</v>
      </c>
      <c r="E271" s="7" t="s">
        <v>1</v>
      </c>
      <c r="F271" s="8" t="s">
        <v>239</v>
      </c>
    </row>
    <row r="272" spans="1:6">
      <c r="B272" s="7" t="s">
        <v>1205</v>
      </c>
      <c r="C272" s="7" t="str">
        <f t="shared" si="4"/>
        <v>TI_CATEGORY_GUILD_MASTER</v>
      </c>
      <c r="D272" s="7" t="s">
        <v>1</v>
      </c>
      <c r="E272" s="7" t="s">
        <v>1</v>
      </c>
      <c r="F272" s="8" t="s">
        <v>1206</v>
      </c>
    </row>
    <row r="273" spans="2:6">
      <c r="B273" s="7" t="s">
        <v>1207</v>
      </c>
      <c r="C273" s="7" t="str">
        <f t="shared" si="4"/>
        <v>TI_CATEGORY_SMITH</v>
      </c>
      <c r="D273" s="7" t="s">
        <v>1</v>
      </c>
      <c r="E273" s="7" t="s">
        <v>1</v>
      </c>
      <c r="F273" s="8" t="s">
        <v>240</v>
      </c>
    </row>
    <row r="274" spans="2:6">
      <c r="B274" s="7" t="s">
        <v>1208</v>
      </c>
      <c r="C274" s="7" t="str">
        <f t="shared" si="4"/>
        <v>TI_CATEGORY_SKILL_MASTER</v>
      </c>
      <c r="D274" s="7" t="s">
        <v>1</v>
      </c>
      <c r="E274" s="7" t="s">
        <v>1</v>
      </c>
      <c r="F274" s="8" t="s">
        <v>1209</v>
      </c>
    </row>
    <row r="275" spans="2:6">
      <c r="B275" s="7" t="s">
        <v>1210</v>
      </c>
      <c r="C275" s="7" t="str">
        <f t="shared" si="4"/>
        <v>TI_CATEGORY_HEALER</v>
      </c>
      <c r="D275" s="7" t="s">
        <v>1</v>
      </c>
      <c r="E275" s="7" t="s">
        <v>1</v>
      </c>
      <c r="F275" s="10" t="s">
        <v>1211</v>
      </c>
    </row>
    <row r="276" spans="2:6">
      <c r="B276" s="7" t="s">
        <v>1212</v>
      </c>
      <c r="C276" s="7" t="str">
        <f t="shared" si="4"/>
        <v>TI_CATEGORY_STORAGE_KEEPER</v>
      </c>
      <c r="D276" s="7" t="s">
        <v>1</v>
      </c>
      <c r="E276" s="7" t="s">
        <v>1</v>
      </c>
      <c r="F276" s="9" t="s">
        <v>1213</v>
      </c>
    </row>
    <row r="277" spans="2:6">
      <c r="B277" s="7" t="s">
        <v>1214</v>
      </c>
      <c r="C277" s="7" t="str">
        <f t="shared" si="4"/>
        <v>TI_CATEGORY_WEAPON_TITLE</v>
      </c>
      <c r="D277" s="7" t="s">
        <v>1</v>
      </c>
      <c r="E277" s="7" t="s">
        <v>1</v>
      </c>
      <c r="F277" s="8" t="s">
        <v>241</v>
      </c>
    </row>
    <row r="278" spans="2:6">
      <c r="B278" s="7" t="s">
        <v>1215</v>
      </c>
      <c r="C278" s="7" t="str">
        <f t="shared" si="4"/>
        <v>TI_CATEGORY_GATE</v>
      </c>
      <c r="D278" s="7" t="s">
        <v>1</v>
      </c>
      <c r="E278" s="7" t="s">
        <v>1</v>
      </c>
      <c r="F278" s="9" t="s">
        <v>1216</v>
      </c>
    </row>
    <row r="279" spans="2:6">
      <c r="B279" s="7" t="s">
        <v>1217</v>
      </c>
      <c r="C279" s="7" t="str">
        <f t="shared" si="4"/>
        <v>TI_CATEGORY_TOWNPORTAL</v>
      </c>
      <c r="D279" s="7" t="s">
        <v>1</v>
      </c>
      <c r="E279" s="7" t="s">
        <v>1</v>
      </c>
      <c r="F279" s="9" t="s">
        <v>1218</v>
      </c>
    </row>
    <row r="280" spans="2:6">
      <c r="B280" s="7" t="s">
        <v>1219</v>
      </c>
      <c r="C280" s="7" t="str">
        <f t="shared" si="4"/>
        <v>TI_CATEGORY_ANCIENT_TEMPLAR</v>
      </c>
      <c r="D280" s="7" t="s">
        <v>1</v>
      </c>
      <c r="E280" s="7" t="s">
        <v>1</v>
      </c>
      <c r="F280" s="8" t="s">
        <v>1220</v>
      </c>
    </row>
    <row r="281" spans="2:6">
      <c r="B281" s="7" t="s">
        <v>1221</v>
      </c>
      <c r="C281" s="7" t="str">
        <f t="shared" si="4"/>
        <v>TI_CATEGORY_OTHER_NPC</v>
      </c>
      <c r="D281" s="7" t="s">
        <v>1</v>
      </c>
      <c r="E281" s="7" t="s">
        <v>1</v>
      </c>
      <c r="F281" s="8" t="s">
        <v>242</v>
      </c>
    </row>
    <row r="282" spans="2:6">
      <c r="B282" s="7" t="s">
        <v>1222</v>
      </c>
      <c r="C282" s="7" t="str">
        <f t="shared" si="4"/>
        <v>TI_CATEGORY_SIGN</v>
      </c>
      <c r="D282" s="7" t="s">
        <v>1</v>
      </c>
      <c r="E282" s="7" t="s">
        <v>1</v>
      </c>
      <c r="F282" s="8" t="s">
        <v>1223</v>
      </c>
    </row>
    <row r="283" spans="2:6">
      <c r="B283" s="7" t="s">
        <v>243</v>
      </c>
      <c r="C283" s="7" t="str">
        <f t="shared" si="4"/>
        <v>TI_REALTIME_RANK_WIN</v>
      </c>
      <c r="D283" s="7" t="s">
        <v>1</v>
      </c>
      <c r="E283" s="7" t="s">
        <v>1</v>
      </c>
      <c r="F283" s="8" t="s">
        <v>1224</v>
      </c>
    </row>
    <row r="284" spans="2:6">
      <c r="B284" s="7" t="s">
        <v>244</v>
      </c>
      <c r="C284" s="7" t="str">
        <f t="shared" si="4"/>
        <v>TI_SCORE</v>
      </c>
      <c r="D284" s="7" t="s">
        <v>1</v>
      </c>
      <c r="E284" s="7" t="s">
        <v>1</v>
      </c>
      <c r="F284" s="8" t="s">
        <v>1225</v>
      </c>
    </row>
    <row r="285" spans="2:6">
      <c r="B285" s="7" t="s">
        <v>245</v>
      </c>
      <c r="C285" s="7" t="str">
        <f t="shared" si="4"/>
        <v>TI_USERID</v>
      </c>
      <c r="D285" s="7" t="s">
        <v>1</v>
      </c>
      <c r="E285" s="7" t="s">
        <v>1</v>
      </c>
      <c r="F285" s="8" t="s">
        <v>246</v>
      </c>
    </row>
    <row r="286" spans="2:6">
      <c r="B286" s="7" t="s">
        <v>247</v>
      </c>
      <c r="C286" s="7" t="str">
        <f t="shared" si="4"/>
        <v>TI_CANNOT_HEAL_GUILDWAR</v>
      </c>
      <c r="D286" s="7" t="s">
        <v>1</v>
      </c>
      <c r="E286" s="7" t="s">
        <v>1</v>
      </c>
      <c r="F286" s="9" t="s">
        <v>1226</v>
      </c>
    </row>
    <row r="287" spans="2:6">
      <c r="B287" s="7" t="s">
        <v>1227</v>
      </c>
      <c r="C287" s="7" t="str">
        <f t="shared" si="4"/>
        <v>TI_ITEM_CHANGE_GUILDNAME</v>
      </c>
      <c r="D287" s="7" t="s">
        <v>1</v>
      </c>
      <c r="E287" s="7" t="s">
        <v>1</v>
      </c>
      <c r="F287" s="8" t="s">
        <v>1228</v>
      </c>
    </row>
    <row r="288" spans="2:6">
      <c r="B288" s="7" t="s">
        <v>1229</v>
      </c>
      <c r="C288" s="7" t="str">
        <f t="shared" si="4"/>
        <v>TI_ITEM_CHANGE_GUILDPROPERTY</v>
      </c>
      <c r="D288" s="7" t="s">
        <v>1</v>
      </c>
      <c r="E288" s="7" t="s">
        <v>1</v>
      </c>
      <c r="F288" s="8" t="s">
        <v>1230</v>
      </c>
    </row>
    <row r="289" spans="2:6">
      <c r="B289" s="7" t="s">
        <v>1231</v>
      </c>
      <c r="C289" s="7" t="str">
        <f t="shared" si="4"/>
        <v>TI_ITEM_SET_GUILD_NAME</v>
      </c>
      <c r="D289" s="7" t="s">
        <v>1</v>
      </c>
      <c r="E289" s="7" t="s">
        <v>1</v>
      </c>
      <c r="F289" s="9" t="s">
        <v>1232</v>
      </c>
    </row>
    <row r="290" spans="2:6">
      <c r="B290" s="7" t="s">
        <v>1233</v>
      </c>
      <c r="C290" s="7" t="str">
        <f t="shared" si="4"/>
        <v>TI_ITEM_GUILD_WAR</v>
      </c>
      <c r="D290" s="7" t="s">
        <v>1</v>
      </c>
      <c r="E290" s="7" t="s">
        <v>1</v>
      </c>
      <c r="F290" s="8" t="s">
        <v>248</v>
      </c>
    </row>
    <row r="291" spans="2:6">
      <c r="B291" s="7" t="s">
        <v>1234</v>
      </c>
      <c r="C291" s="7" t="str">
        <f t="shared" si="4"/>
        <v>TI_ITEM_GUILD_FRIENDSHIP</v>
      </c>
      <c r="D291" s="7" t="s">
        <v>1</v>
      </c>
      <c r="E291" s="7" t="s">
        <v>1</v>
      </c>
      <c r="F291" s="8" t="s">
        <v>249</v>
      </c>
    </row>
    <row r="292" spans="2:6">
      <c r="B292" s="7" t="s">
        <v>1235</v>
      </c>
      <c r="C292" s="7" t="str">
        <f t="shared" si="4"/>
        <v>TI_SUC_CHANGE_GUILDNAME</v>
      </c>
      <c r="D292" s="7" t="s">
        <v>1</v>
      </c>
      <c r="E292" s="7" t="s">
        <v>1</v>
      </c>
      <c r="F292" s="8" t="s">
        <v>1236</v>
      </c>
    </row>
    <row r="293" spans="2:6">
      <c r="B293" s="7" t="s">
        <v>1237</v>
      </c>
      <c r="C293" s="7" t="str">
        <f t="shared" si="4"/>
        <v>TI_ERR_CANNOT_CHANGE_GUILDNAME_AUTHORITY</v>
      </c>
      <c r="D293" s="7" t="s">
        <v>1</v>
      </c>
      <c r="E293" s="7" t="s">
        <v>1</v>
      </c>
      <c r="F293" s="10" t="s">
        <v>1238</v>
      </c>
    </row>
    <row r="294" spans="2:6">
      <c r="B294" s="7" t="s">
        <v>1239</v>
      </c>
      <c r="C294" s="7" t="str">
        <f t="shared" si="4"/>
        <v>TI_ERR_CANNOT_CHANGE_GUILDNAME_BADNAME</v>
      </c>
      <c r="D294" s="7" t="s">
        <v>1</v>
      </c>
      <c r="E294" s="7" t="s">
        <v>1</v>
      </c>
      <c r="F294" s="8" t="s">
        <v>1240</v>
      </c>
    </row>
    <row r="295" spans="2:6">
      <c r="B295" s="7" t="s">
        <v>1241</v>
      </c>
      <c r="C295" s="7" t="str">
        <f t="shared" si="4"/>
        <v>TI_ERR_CANNOT_CHANGE_GUILDNAME_SAME</v>
      </c>
      <c r="D295" s="7" t="s">
        <v>1</v>
      </c>
      <c r="E295" s="7" t="s">
        <v>1</v>
      </c>
      <c r="F295" s="10" t="s">
        <v>1242</v>
      </c>
    </row>
    <row r="296" spans="2:6">
      <c r="B296" s="7" t="s">
        <v>1243</v>
      </c>
      <c r="C296" s="7" t="str">
        <f t="shared" si="4"/>
        <v>TI_SUC_CHANGE_GUILDPROPERTY</v>
      </c>
      <c r="D296" s="7" t="s">
        <v>1</v>
      </c>
      <c r="E296" s="7" t="s">
        <v>1</v>
      </c>
      <c r="F296" s="8" t="s">
        <v>1</v>
      </c>
    </row>
    <row r="297" spans="2:6">
      <c r="B297" s="7" t="s">
        <v>1244</v>
      </c>
      <c r="C297" s="7" t="str">
        <f t="shared" si="4"/>
        <v>TI_ERR_CANNOT_CHANGE_GUILDPROPERTY_AUTHORITY</v>
      </c>
      <c r="D297" s="7" t="s">
        <v>1</v>
      </c>
      <c r="E297" s="7" t="s">
        <v>1</v>
      </c>
      <c r="F297" s="10" t="s">
        <v>1245</v>
      </c>
    </row>
    <row r="298" spans="2:6">
      <c r="B298" s="7" t="s">
        <v>1246</v>
      </c>
      <c r="C298" s="7" t="str">
        <f t="shared" si="4"/>
        <v>TI_ERR_CANNOT_CHANGE_GUILDPROPERTY_SAME</v>
      </c>
      <c r="D298" s="7" t="s">
        <v>1</v>
      </c>
      <c r="E298" s="7" t="s">
        <v>1</v>
      </c>
      <c r="F298" s="10" t="s">
        <v>1247</v>
      </c>
    </row>
    <row r="299" spans="2:6">
      <c r="B299" s="7" t="s">
        <v>1248</v>
      </c>
      <c r="C299" s="7" t="str">
        <f t="shared" si="4"/>
        <v>TI_ERR_CANNOT_GUILD_WAR</v>
      </c>
      <c r="D299" s="7" t="s">
        <v>1</v>
      </c>
      <c r="E299" s="7" t="s">
        <v>1</v>
      </c>
      <c r="F299" s="8" t="s">
        <v>1249</v>
      </c>
    </row>
    <row r="300" spans="2:6">
      <c r="B300" s="7" t="s">
        <v>1250</v>
      </c>
      <c r="C300" s="7" t="str">
        <f t="shared" si="4"/>
        <v>TI_DO_CHANGE_GUILD_NAME</v>
      </c>
      <c r="D300" s="7" t="s">
        <v>1</v>
      </c>
      <c r="E300" s="7" t="s">
        <v>1</v>
      </c>
      <c r="F300" s="9" t="s">
        <v>1251</v>
      </c>
    </row>
    <row r="301" spans="2:6">
      <c r="B301" s="7" t="s">
        <v>1252</v>
      </c>
      <c r="C301" s="7" t="str">
        <f t="shared" si="4"/>
        <v>TI_BEGINNER_TOOL_TIP</v>
      </c>
      <c r="D301" s="7" t="s">
        <v>1</v>
      </c>
      <c r="E301" s="7" t="s">
        <v>1</v>
      </c>
      <c r="F301" s="8" t="s">
        <v>250</v>
      </c>
    </row>
    <row r="302" spans="2:6">
      <c r="B302" s="7" t="s">
        <v>1253</v>
      </c>
      <c r="C302" s="7" t="str">
        <f t="shared" si="4"/>
        <v>TI_BEGINNER_TOOL_TIP_END</v>
      </c>
      <c r="D302" s="7" t="s">
        <v>1</v>
      </c>
      <c r="E302" s="7" t="s">
        <v>1</v>
      </c>
      <c r="F302" s="8" t="s">
        <v>251</v>
      </c>
    </row>
    <row r="303" spans="2:6">
      <c r="B303" s="7" t="s">
        <v>1254</v>
      </c>
      <c r="C303" s="7" t="str">
        <f t="shared" si="4"/>
        <v>TI_MH_MHITEMINVENTORY_ENDURE_ITEM</v>
      </c>
      <c r="D303" s="7" t="s">
        <v>1</v>
      </c>
      <c r="E303" s="7" t="s">
        <v>1</v>
      </c>
      <c r="F303" s="8" t="s">
        <v>252</v>
      </c>
    </row>
    <row r="304" spans="2:6">
      <c r="B304" s="7" t="s">
        <v>1255</v>
      </c>
      <c r="C304" s="7" t="str">
        <f t="shared" si="4"/>
        <v>TI_MH_MHITEMINVENTORY_ENDURE_RATE</v>
      </c>
      <c r="D304" s="7" t="s">
        <v>1</v>
      </c>
      <c r="E304" s="7" t="s">
        <v>1</v>
      </c>
      <c r="F304" s="8" t="s">
        <v>253</v>
      </c>
    </row>
    <row r="305" spans="2:6">
      <c r="B305" s="7" t="s">
        <v>1256</v>
      </c>
      <c r="C305" s="7" t="str">
        <f t="shared" si="4"/>
        <v>TI_FE_ENDURE_MAX_OVER</v>
      </c>
      <c r="D305" s="7" t="s">
        <v>1</v>
      </c>
      <c r="E305" s="7" t="s">
        <v>1</v>
      </c>
      <c r="F305" s="8" t="s">
        <v>1257</v>
      </c>
    </row>
    <row r="306" spans="2:6">
      <c r="B306" s="7" t="s">
        <v>1258</v>
      </c>
      <c r="C306" s="7" t="str">
        <f t="shared" si="4"/>
        <v>TI_MH_REPAIRINVENTORY_FURNITURE_NAME</v>
      </c>
      <c r="D306" s="7" t="s">
        <v>1</v>
      </c>
      <c r="E306" s="7" t="s">
        <v>1</v>
      </c>
      <c r="F306" s="8" t="s">
        <v>254</v>
      </c>
    </row>
    <row r="307" spans="2:6">
      <c r="B307" s="7" t="s">
        <v>1259</v>
      </c>
      <c r="C307" s="7" t="str">
        <f t="shared" si="4"/>
        <v>TI_MH_REPAIRINVENTORY_KIT_ENDURE</v>
      </c>
      <c r="D307" s="7" t="s">
        <v>1</v>
      </c>
      <c r="E307" s="7" t="s">
        <v>1</v>
      </c>
      <c r="F307" s="8" t="s">
        <v>1260</v>
      </c>
    </row>
    <row r="308" spans="2:6">
      <c r="B308" s="7" t="s">
        <v>1261</v>
      </c>
      <c r="C308" s="7" t="str">
        <f t="shared" si="4"/>
        <v>TI_MH_REPAIRINVENTORY_FURNITURE_ENDURE</v>
      </c>
      <c r="D308" s="7" t="s">
        <v>1</v>
      </c>
      <c r="E308" s="7" t="s">
        <v>1</v>
      </c>
      <c r="F308" s="8" t="s">
        <v>255</v>
      </c>
    </row>
    <row r="309" spans="2:6">
      <c r="B309" s="7" t="s">
        <v>1262</v>
      </c>
      <c r="C309" s="7" t="str">
        <f t="shared" si="4"/>
        <v>TI_MH_REPAIRINVENTORY_REPAIR_START</v>
      </c>
      <c r="D309" s="7" t="s">
        <v>1</v>
      </c>
      <c r="E309" s="7" t="s">
        <v>1</v>
      </c>
      <c r="F309" s="9" t="s">
        <v>1263</v>
      </c>
    </row>
    <row r="310" spans="2:6">
      <c r="B310" s="7" t="s">
        <v>1264</v>
      </c>
      <c r="C310" s="7" t="str">
        <f t="shared" si="4"/>
        <v>TI_MH_REPAIRINVENTORY_NAME</v>
      </c>
      <c r="D310" s="7" t="s">
        <v>1</v>
      </c>
      <c r="E310" s="7" t="s">
        <v>1</v>
      </c>
      <c r="F310" s="8" t="s">
        <v>256</v>
      </c>
    </row>
    <row r="311" spans="2:6">
      <c r="B311" s="7" t="s">
        <v>1265</v>
      </c>
      <c r="C311" s="7" t="str">
        <f t="shared" si="4"/>
        <v>TI_MH_MHITEMINVENTORY_ENDURE_NOAPPLICATION</v>
      </c>
      <c r="D311" s="7" t="s">
        <v>1</v>
      </c>
      <c r="E311" s="7" t="s">
        <v>1</v>
      </c>
      <c r="F311" s="10" t="s">
        <v>1266</v>
      </c>
    </row>
    <row r="312" spans="2:6">
      <c r="B312" s="7" t="s">
        <v>1267</v>
      </c>
      <c r="C312" s="7" t="str">
        <f t="shared" si="4"/>
        <v>TI_MH_MHITEMINVENTORY_ENDURE_ETERNITY</v>
      </c>
      <c r="D312" s="7" t="s">
        <v>1</v>
      </c>
      <c r="E312" s="7" t="s">
        <v>1</v>
      </c>
      <c r="F312" s="8" t="s">
        <v>164</v>
      </c>
    </row>
    <row r="313" spans="2:6">
      <c r="B313" s="7" t="s">
        <v>1268</v>
      </c>
      <c r="C313" s="7" t="str">
        <f t="shared" si="4"/>
        <v>TI_ERR_FURNITURE_ENDURE_KIT_USE_INVALIDMODE</v>
      </c>
      <c r="D313" s="7" t="s">
        <v>1</v>
      </c>
      <c r="E313" s="7" t="s">
        <v>257</v>
      </c>
      <c r="F313" s="8" t="s">
        <v>935</v>
      </c>
    </row>
    <row r="314" spans="2:6">
      <c r="B314" s="7" t="s">
        <v>1269</v>
      </c>
      <c r="C314" s="7" t="str">
        <f t="shared" si="4"/>
        <v>TI_ERR_FURNITURE_ENDURE_KIT_USE_UNDO_IN_FIELD</v>
      </c>
      <c r="D314" s="7" t="s">
        <v>1</v>
      </c>
      <c r="E314" s="7" t="s">
        <v>257</v>
      </c>
      <c r="F314" s="8" t="s">
        <v>1270</v>
      </c>
    </row>
    <row r="315" spans="2:6">
      <c r="B315" s="7" t="s">
        <v>1271</v>
      </c>
      <c r="C315" s="7" t="str">
        <f t="shared" si="4"/>
        <v>TI_ERR_FURNITURE_ENDURE_KIT_USE_INVALIDITEM</v>
      </c>
      <c r="D315" s="7" t="s">
        <v>1</v>
      </c>
      <c r="E315" s="7" t="s">
        <v>257</v>
      </c>
      <c r="F315" s="8" t="s">
        <v>1272</v>
      </c>
    </row>
    <row r="316" spans="2:6">
      <c r="B316" s="7" t="s">
        <v>1273</v>
      </c>
      <c r="C316" s="7" t="str">
        <f t="shared" si="4"/>
        <v>TI_ERR_FURNITURE_ENDURE_KIT_USE_DURINGITEMOP</v>
      </c>
      <c r="D316" s="7" t="s">
        <v>1</v>
      </c>
      <c r="E316" s="7" t="s">
        <v>257</v>
      </c>
      <c r="F316" s="8" t="s">
        <v>1274</v>
      </c>
    </row>
    <row r="317" spans="2:6">
      <c r="B317" s="7" t="s">
        <v>1275</v>
      </c>
      <c r="C317" s="7" t="str">
        <f t="shared" si="4"/>
        <v>TI_ERR_FURNITURE_ENDURE_KIT_USE_EMPTYCELL</v>
      </c>
      <c r="D317" s="7" t="s">
        <v>1</v>
      </c>
      <c r="E317" s="7" t="s">
        <v>257</v>
      </c>
      <c r="F317" s="8" t="s">
        <v>1272</v>
      </c>
    </row>
    <row r="318" spans="2:6">
      <c r="B318" s="7" t="s">
        <v>1276</v>
      </c>
      <c r="C318" s="7" t="str">
        <f t="shared" si="4"/>
        <v>TI_ERR_FURNITURE_ENDURE_KIT_USE_NOTACTIV</v>
      </c>
      <c r="D318" s="7" t="s">
        <v>1</v>
      </c>
      <c r="E318" s="7" t="s">
        <v>257</v>
      </c>
      <c r="F318" s="8" t="s">
        <v>1277</v>
      </c>
    </row>
    <row r="319" spans="2:6">
      <c r="B319" s="7" t="s">
        <v>1278</v>
      </c>
      <c r="C319" s="7" t="str">
        <f t="shared" si="4"/>
        <v>TI_ERR_FURNITURE_ENDURE_KIT_USE_NOTENDURE</v>
      </c>
      <c r="D319" s="7" t="s">
        <v>1</v>
      </c>
      <c r="E319" s="7" t="s">
        <v>257</v>
      </c>
      <c r="F319" s="9" t="s">
        <v>1279</v>
      </c>
    </row>
    <row r="320" spans="2:6">
      <c r="B320" s="7" t="s">
        <v>1280</v>
      </c>
      <c r="C320" s="7" t="str">
        <f t="shared" si="4"/>
        <v>TI_ERR_FURNITURE_ENDURE_KIT_USE_INVALID_FURNITURE</v>
      </c>
      <c r="D320" s="7" t="s">
        <v>1</v>
      </c>
      <c r="E320" s="7" t="s">
        <v>257</v>
      </c>
      <c r="F320" s="9" t="s">
        <v>1281</v>
      </c>
    </row>
    <row r="321" spans="1:6">
      <c r="B321" s="7" t="s">
        <v>1282</v>
      </c>
      <c r="C321" s="7" t="str">
        <f t="shared" si="4"/>
        <v>TI_ERR_FURNITURE_ENDURE_KIT_USE_INFINITE</v>
      </c>
      <c r="D321" s="7" t="s">
        <v>1</v>
      </c>
      <c r="E321" s="7" t="s">
        <v>257</v>
      </c>
      <c r="F321" s="8" t="s">
        <v>1283</v>
      </c>
    </row>
    <row r="322" spans="1:6">
      <c r="B322" s="7" t="s">
        <v>1284</v>
      </c>
      <c r="C322" s="7" t="str">
        <f t="shared" si="4"/>
        <v>TI_ERR_FURNITURE_ENDURE_KIT_USE_NOTUSED</v>
      </c>
      <c r="D322" s="7" t="s">
        <v>1</v>
      </c>
      <c r="E322" s="7" t="s">
        <v>257</v>
      </c>
      <c r="F322" s="8" t="s">
        <v>1283</v>
      </c>
    </row>
    <row r="323" spans="1:6">
      <c r="B323" s="7" t="s">
        <v>1285</v>
      </c>
      <c r="C323" s="7" t="str">
        <f t="shared" si="4"/>
        <v>TI_ERR_FURNITURE_ENDURE_KIT_USE_DBERR</v>
      </c>
      <c r="D323" s="7" t="s">
        <v>1</v>
      </c>
      <c r="E323" s="7" t="s">
        <v>257</v>
      </c>
      <c r="F323" s="8" t="s">
        <v>1272</v>
      </c>
    </row>
    <row r="324" spans="1:6">
      <c r="B324" s="7" t="s">
        <v>1286</v>
      </c>
      <c r="C324" s="7" t="str">
        <f t="shared" si="4"/>
        <v>TI_ERR_INNERMINIHOUSE_FURNITURE_INVALIDFURNITUREENDURE</v>
      </c>
      <c r="D324" s="7" t="s">
        <v>1</v>
      </c>
      <c r="E324" s="7" t="s">
        <v>257</v>
      </c>
      <c r="F324" s="8" t="s">
        <v>1287</v>
      </c>
    </row>
    <row r="325" spans="1:6">
      <c r="B325" s="7" t="s">
        <v>1288</v>
      </c>
      <c r="C325" s="7" t="str">
        <f t="shared" si="4"/>
        <v>TI_REPAIR_COMPLETE</v>
      </c>
      <c r="D325" s="7" t="s">
        <v>1</v>
      </c>
      <c r="E325" s="7" t="s">
        <v>1289</v>
      </c>
      <c r="F325" s="8" t="s">
        <v>1290</v>
      </c>
    </row>
    <row r="326" spans="1:6">
      <c r="B326" s="7" t="s">
        <v>1291</v>
      </c>
      <c r="C326" s="7" t="str">
        <f t="shared" si="4"/>
        <v>TI_ERR_ITEM_SPLIT_BELONGEDITEM</v>
      </c>
      <c r="D326" s="7" t="s">
        <v>1</v>
      </c>
      <c r="E326" s="7" t="s">
        <v>1</v>
      </c>
      <c r="F326" s="8" t="s">
        <v>1292</v>
      </c>
    </row>
    <row r="327" spans="1:6">
      <c r="B327" s="7" t="s">
        <v>1293</v>
      </c>
      <c r="C327" s="7" t="str">
        <f t="shared" ref="C327:C390" si="5">IF(A327=";","",B327)</f>
        <v>TI_ERR_COS_DIFFERENT_CLASS</v>
      </c>
      <c r="D327" s="7" t="s">
        <v>1</v>
      </c>
      <c r="E327" s="7" t="s">
        <v>1</v>
      </c>
      <c r="F327" s="8" t="s">
        <v>1294</v>
      </c>
    </row>
    <row r="328" spans="1:6">
      <c r="B328" s="7" t="s">
        <v>1295</v>
      </c>
      <c r="C328" s="7" t="str">
        <f t="shared" si="5"/>
        <v>TI_COS_ENDURE</v>
      </c>
      <c r="D328" s="7" t="s">
        <v>1</v>
      </c>
      <c r="E328" s="7" t="s">
        <v>1</v>
      </c>
      <c r="F328" s="8" t="s">
        <v>258</v>
      </c>
    </row>
    <row r="329" spans="1:6">
      <c r="B329" s="7" t="s">
        <v>1296</v>
      </c>
      <c r="C329" s="7" t="str">
        <f t="shared" si="5"/>
        <v>TI_ERR_ENDURE_MAX</v>
      </c>
      <c r="D329" s="7" t="s">
        <v>1</v>
      </c>
      <c r="E329" s="7" t="s">
        <v>1</v>
      </c>
      <c r="F329" s="9" t="s">
        <v>1297</v>
      </c>
    </row>
    <row r="330" spans="1:6">
      <c r="B330" s="7" t="s">
        <v>1298</v>
      </c>
      <c r="C330" s="7" t="str">
        <f t="shared" si="5"/>
        <v>TI_ERR_ALREADY_USE_ENDUREKIT</v>
      </c>
      <c r="D330" s="7" t="s">
        <v>1</v>
      </c>
      <c r="E330" s="7" t="s">
        <v>1</v>
      </c>
      <c r="F330" s="8" t="s">
        <v>259</v>
      </c>
    </row>
    <row r="331" spans="1:6">
      <c r="B331" s="7" t="s">
        <v>1299</v>
      </c>
      <c r="C331" s="7" t="str">
        <f t="shared" si="5"/>
        <v>TI_CANCEL_USE_ENDUREKIT</v>
      </c>
      <c r="D331" s="7" t="s">
        <v>1</v>
      </c>
      <c r="E331" s="7" t="s">
        <v>1</v>
      </c>
      <c r="F331" s="8" t="s">
        <v>260</v>
      </c>
    </row>
    <row r="332" spans="1:6">
      <c r="B332" s="7" t="s">
        <v>1300</v>
      </c>
      <c r="C332" s="7" t="str">
        <f t="shared" si="5"/>
        <v>TI_MAX_OVER_CONTINUE_ENDURE</v>
      </c>
      <c r="D332" s="7" t="s">
        <v>1</v>
      </c>
      <c r="E332" s="7" t="s">
        <v>1</v>
      </c>
      <c r="F332" s="8" t="s">
        <v>1301</v>
      </c>
    </row>
    <row r="333" spans="1:6">
      <c r="A333" s="2" t="s">
        <v>752</v>
      </c>
      <c r="B333" s="7" t="s">
        <v>1302</v>
      </c>
      <c r="C333" s="7" t="str">
        <f t="shared" si="5"/>
        <v/>
      </c>
      <c r="D333" s="7"/>
      <c r="E333" s="7"/>
      <c r="F333" s="8"/>
    </row>
    <row r="334" spans="1:6">
      <c r="B334" s="7" t="s">
        <v>1303</v>
      </c>
      <c r="C334" s="7" t="str">
        <f t="shared" si="5"/>
        <v>TI_REST_ENDURE</v>
      </c>
      <c r="D334" s="7" t="s">
        <v>1</v>
      </c>
      <c r="E334" s="7" t="s">
        <v>1</v>
      </c>
      <c r="F334" s="8" t="s">
        <v>261</v>
      </c>
    </row>
    <row r="335" spans="1:6">
      <c r="B335" s="7" t="s">
        <v>1304</v>
      </c>
      <c r="C335" s="7" t="str">
        <f t="shared" si="5"/>
        <v>TI_ERR_CANNOT_USE_ENDURE_ZERO</v>
      </c>
      <c r="D335" s="7" t="s">
        <v>1</v>
      </c>
      <c r="E335" s="7" t="s">
        <v>1</v>
      </c>
      <c r="F335" s="8" t="s">
        <v>262</v>
      </c>
    </row>
    <row r="336" spans="1:6">
      <c r="B336" s="7" t="s">
        <v>1305</v>
      </c>
      <c r="C336" s="7" t="str">
        <f t="shared" si="5"/>
        <v>TI_ENDURE_FORECAST</v>
      </c>
      <c r="D336" s="7" t="s">
        <v>1</v>
      </c>
      <c r="E336" s="7" t="s">
        <v>1</v>
      </c>
      <c r="F336" s="9" t="s">
        <v>1306</v>
      </c>
    </row>
    <row r="337" spans="2:6">
      <c r="B337" s="7" t="s">
        <v>1307</v>
      </c>
      <c r="C337" s="7" t="str">
        <f t="shared" si="5"/>
        <v>TI_ERR_CANNOT_REPAIR_ENDURE</v>
      </c>
      <c r="D337" s="7" t="s">
        <v>1</v>
      </c>
      <c r="E337" s="7" t="s">
        <v>1</v>
      </c>
      <c r="F337" s="8" t="s">
        <v>263</v>
      </c>
    </row>
    <row r="338" spans="2:6">
      <c r="B338" s="7" t="s">
        <v>1308</v>
      </c>
      <c r="C338" s="7" t="str">
        <f t="shared" si="5"/>
        <v>TI_ERR_COS_NOT_ENDURE</v>
      </c>
      <c r="D338" s="7" t="s">
        <v>1</v>
      </c>
      <c r="E338" s="7" t="s">
        <v>1</v>
      </c>
      <c r="F338" s="8" t="s">
        <v>264</v>
      </c>
    </row>
    <row r="339" spans="2:6">
      <c r="B339" s="7" t="s">
        <v>1309</v>
      </c>
      <c r="C339" s="7" t="str">
        <f t="shared" si="5"/>
        <v>TI_ERR_COS_NOT_ENDUREKIT</v>
      </c>
      <c r="D339" s="7" t="s">
        <v>1</v>
      </c>
      <c r="E339" s="7" t="s">
        <v>1</v>
      </c>
      <c r="F339" s="8" t="s">
        <v>265</v>
      </c>
    </row>
    <row r="340" spans="2:6">
      <c r="B340" s="7" t="s">
        <v>1310</v>
      </c>
      <c r="C340" s="7" t="str">
        <f t="shared" si="5"/>
        <v>TI_ERR_CANNOT_REPAIR_MODE</v>
      </c>
      <c r="D340" s="7" t="s">
        <v>1</v>
      </c>
      <c r="E340" s="7" t="s">
        <v>1</v>
      </c>
      <c r="F340" s="8" t="s">
        <v>266</v>
      </c>
    </row>
    <row r="341" spans="2:6">
      <c r="B341" s="7" t="s">
        <v>1311</v>
      </c>
      <c r="C341" s="7" t="str">
        <f t="shared" si="5"/>
        <v>TI_ERR_CANNOT_REPAIR_FEARSTATE</v>
      </c>
      <c r="D341" s="7" t="s">
        <v>1</v>
      </c>
      <c r="E341" s="7" t="s">
        <v>1</v>
      </c>
      <c r="F341" s="8" t="s">
        <v>1312</v>
      </c>
    </row>
    <row r="342" spans="2:6">
      <c r="B342" s="7" t="s">
        <v>1313</v>
      </c>
      <c r="C342" s="7" t="str">
        <f t="shared" si="5"/>
        <v>TI_TITLE_COS_ENDURE</v>
      </c>
      <c r="D342" s="7" t="s">
        <v>1</v>
      </c>
      <c r="E342" s="7" t="s">
        <v>1</v>
      </c>
      <c r="F342" s="8" t="s">
        <v>267</v>
      </c>
    </row>
    <row r="343" spans="2:6">
      <c r="B343" s="7" t="s">
        <v>1314</v>
      </c>
      <c r="C343" s="7" t="str">
        <f t="shared" si="5"/>
        <v>TI_ERR_REMOVE_COS</v>
      </c>
      <c r="D343" s="7" t="s">
        <v>1</v>
      </c>
      <c r="E343" s="7" t="s">
        <v>1</v>
      </c>
      <c r="F343" s="8" t="s">
        <v>268</v>
      </c>
    </row>
    <row r="344" spans="2:6">
      <c r="B344" s="7" t="s">
        <v>1315</v>
      </c>
      <c r="C344" s="7" t="str">
        <f t="shared" si="5"/>
        <v>TI_CAN_PUSH_SKILLIMPOWER</v>
      </c>
      <c r="D344" s="7" t="s">
        <v>1</v>
      </c>
      <c r="E344" s="7" t="s">
        <v>1</v>
      </c>
      <c r="F344" s="8" t="s">
        <v>1316</v>
      </c>
    </row>
    <row r="345" spans="2:6">
      <c r="B345" s="7" t="s">
        <v>1317</v>
      </c>
      <c r="C345" s="7" t="str">
        <f t="shared" si="5"/>
        <v>TI_ERR_CANNOT_USE_COSWEAPON_NIGATION_NORMALITEM</v>
      </c>
      <c r="D345" s="7" t="s">
        <v>1</v>
      </c>
      <c r="E345" s="7" t="s">
        <v>1</v>
      </c>
      <c r="F345" s="9" t="s">
        <v>1318</v>
      </c>
    </row>
    <row r="346" spans="2:6">
      <c r="B346" s="7" t="s">
        <v>1319</v>
      </c>
      <c r="C346" s="7" t="str">
        <f t="shared" si="5"/>
        <v>TI_ERR_FAIL_LOAD_MAP</v>
      </c>
      <c r="D346" s="7" t="s">
        <v>1</v>
      </c>
      <c r="E346" s="7" t="s">
        <v>1</v>
      </c>
      <c r="F346" s="8" t="s">
        <v>1320</v>
      </c>
    </row>
    <row r="347" spans="2:6">
      <c r="B347" s="7" t="s">
        <v>1321</v>
      </c>
      <c r="C347" s="7" t="str">
        <f t="shared" si="5"/>
        <v>TI_ERR_CANNOT_ITEM_GET</v>
      </c>
      <c r="D347" s="7" t="s">
        <v>1</v>
      </c>
      <c r="E347" s="7" t="s">
        <v>1</v>
      </c>
      <c r="F347" s="9" t="s">
        <v>1322</v>
      </c>
    </row>
    <row r="348" spans="2:6">
      <c r="B348" s="7" t="s">
        <v>1323</v>
      </c>
      <c r="C348" s="7" t="str">
        <f t="shared" si="5"/>
        <v>TI_ERR_CANNOT_ITEM_EQUIP</v>
      </c>
      <c r="D348" s="7" t="s">
        <v>1</v>
      </c>
      <c r="E348" s="7" t="s">
        <v>1</v>
      </c>
      <c r="F348" s="9" t="s">
        <v>1324</v>
      </c>
    </row>
    <row r="349" spans="2:6">
      <c r="B349" s="7" t="s">
        <v>1325</v>
      </c>
      <c r="C349" s="7" t="str">
        <f t="shared" si="5"/>
        <v>TI_ERR_CANNOT_ITEM_RELEASE</v>
      </c>
      <c r="D349" s="7" t="s">
        <v>1</v>
      </c>
      <c r="E349" s="7" t="s">
        <v>1</v>
      </c>
      <c r="F349" s="9" t="s">
        <v>1326</v>
      </c>
    </row>
    <row r="350" spans="2:6">
      <c r="B350" s="7" t="s">
        <v>1327</v>
      </c>
      <c r="C350" s="7" t="str">
        <f t="shared" si="5"/>
        <v>TI_ERR_DELETE_GUILD</v>
      </c>
      <c r="D350" s="7" t="s">
        <v>1</v>
      </c>
      <c r="E350" s="7" t="s">
        <v>1</v>
      </c>
      <c r="F350" s="8" t="s">
        <v>1328</v>
      </c>
    </row>
    <row r="351" spans="2:6">
      <c r="B351" s="7" t="s">
        <v>1329</v>
      </c>
      <c r="C351" s="7" t="str">
        <f t="shared" si="5"/>
        <v>TI_SET_ON_FRIEND_ON_COMPLETE</v>
      </c>
      <c r="D351" s="7" t="s">
        <v>1</v>
      </c>
      <c r="E351" s="7" t="s">
        <v>1</v>
      </c>
      <c r="F351" s="9" t="s">
        <v>1330</v>
      </c>
    </row>
    <row r="352" spans="2:6">
      <c r="B352" s="7" t="s">
        <v>1331</v>
      </c>
      <c r="C352" s="7" t="str">
        <f t="shared" si="5"/>
        <v>TI_SET_OFF_FRIEND_COMPLETE</v>
      </c>
      <c r="D352" s="7" t="s">
        <v>1</v>
      </c>
      <c r="E352" s="7" t="s">
        <v>1</v>
      </c>
      <c r="F352" s="9" t="s">
        <v>1332</v>
      </c>
    </row>
    <row r="353" spans="1:6">
      <c r="B353" s="7" t="s">
        <v>1333</v>
      </c>
      <c r="C353" s="7" t="str">
        <f t="shared" si="5"/>
        <v>TI_ERR_TARGET_SET_FRIEND_OFF</v>
      </c>
      <c r="D353" s="7" t="s">
        <v>1</v>
      </c>
      <c r="E353" s="7" t="s">
        <v>1</v>
      </c>
      <c r="F353" s="8" t="s">
        <v>1334</v>
      </c>
    </row>
    <row r="354" spans="1:6" ht="33">
      <c r="B354" s="7" t="s">
        <v>1335</v>
      </c>
      <c r="C354" s="7" t="str">
        <f t="shared" si="5"/>
        <v>TI_ERR_SET_FRIEND_ON</v>
      </c>
      <c r="D354" s="7" t="s">
        <v>1</v>
      </c>
      <c r="E354" s="7" t="s">
        <v>1</v>
      </c>
      <c r="F354" s="8" t="s">
        <v>1336</v>
      </c>
    </row>
    <row r="355" spans="1:6" ht="33">
      <c r="B355" s="7" t="s">
        <v>1337</v>
      </c>
      <c r="C355" s="7" t="str">
        <f t="shared" si="5"/>
        <v>TI_ERR_SET_FRIEND_OFF</v>
      </c>
      <c r="D355" s="7" t="s">
        <v>1</v>
      </c>
      <c r="E355" s="7" t="s">
        <v>1</v>
      </c>
      <c r="F355" s="8" t="s">
        <v>1338</v>
      </c>
    </row>
    <row r="356" spans="1:6">
      <c r="B356" s="7" t="s">
        <v>1339</v>
      </c>
      <c r="C356" s="7" t="str">
        <f t="shared" si="5"/>
        <v>TI_SET_FRIEND_ON</v>
      </c>
      <c r="D356" s="7" t="s">
        <v>1</v>
      </c>
      <c r="E356" s="7" t="s">
        <v>1</v>
      </c>
      <c r="F356" s="8" t="s">
        <v>1340</v>
      </c>
    </row>
    <row r="357" spans="1:6">
      <c r="B357" s="7" t="s">
        <v>1341</v>
      </c>
      <c r="C357" s="7" t="str">
        <f t="shared" si="5"/>
        <v>TI_SET_FRIEND_OFF</v>
      </c>
      <c r="D357" s="7" t="s">
        <v>1</v>
      </c>
      <c r="E357" s="7" t="s">
        <v>1</v>
      </c>
      <c r="F357" s="8" t="s">
        <v>1342</v>
      </c>
    </row>
    <row r="358" spans="1:6">
      <c r="B358" s="7" t="s">
        <v>1343</v>
      </c>
      <c r="C358" s="7" t="str">
        <f t="shared" si="5"/>
        <v>TI_MENU_SET_SHAKE_EFFECT</v>
      </c>
      <c r="D358" s="7" t="s">
        <v>1</v>
      </c>
      <c r="E358" s="7" t="s">
        <v>1</v>
      </c>
      <c r="F358" s="10" t="s">
        <v>1344</v>
      </c>
    </row>
    <row r="359" spans="1:6">
      <c r="B359" s="7" t="s">
        <v>1345</v>
      </c>
      <c r="C359" s="7" t="str">
        <f t="shared" si="5"/>
        <v>TI_ERR_LOGIN_NEEDTIME</v>
      </c>
      <c r="D359" s="7" t="s">
        <v>1</v>
      </c>
      <c r="E359" s="7" t="s">
        <v>1</v>
      </c>
      <c r="F359" s="9" t="s">
        <v>1346</v>
      </c>
    </row>
    <row r="360" spans="1:6">
      <c r="B360" s="7" t="s">
        <v>1347</v>
      </c>
      <c r="C360" s="7" t="str">
        <f t="shared" si="5"/>
        <v>TI_ERR_CASTING_CANNOT_CHANGEITEM</v>
      </c>
      <c r="D360" s="7" t="s">
        <v>1</v>
      </c>
      <c r="E360" s="7" t="s">
        <v>1</v>
      </c>
      <c r="F360" s="8" t="s">
        <v>1348</v>
      </c>
    </row>
    <row r="361" spans="1:6">
      <c r="B361" s="7" t="s">
        <v>1349</v>
      </c>
      <c r="C361" s="7" t="str">
        <f t="shared" si="5"/>
        <v>TI_ERR_CHAT_RESTRICT_ADD_OVER_MAX_RESTRICT</v>
      </c>
      <c r="D361" s="7" t="s">
        <v>1</v>
      </c>
      <c r="E361" s="7" t="s">
        <v>1</v>
      </c>
      <c r="F361" s="8" t="s">
        <v>1350</v>
      </c>
    </row>
    <row r="362" spans="1:6">
      <c r="B362" s="7" t="s">
        <v>1351</v>
      </c>
      <c r="C362" s="7" t="str">
        <f t="shared" si="5"/>
        <v>TI_ERR_CHAT_RESTRICT_ADD_ALREADY_RESTRICT</v>
      </c>
      <c r="D362" s="7" t="s">
        <v>1</v>
      </c>
      <c r="E362" s="7" t="s">
        <v>1</v>
      </c>
      <c r="F362" s="9" t="s">
        <v>1352</v>
      </c>
    </row>
    <row r="363" spans="1:6">
      <c r="A363" s="2" t="s">
        <v>752</v>
      </c>
      <c r="B363" s="7" t="s">
        <v>1353</v>
      </c>
      <c r="C363" s="7" t="str">
        <f t="shared" si="5"/>
        <v/>
      </c>
      <c r="D363" s="7"/>
      <c r="E363" s="7"/>
      <c r="F363" s="8"/>
    </row>
    <row r="364" spans="1:6">
      <c r="B364" s="7" t="s">
        <v>269</v>
      </c>
      <c r="C364" s="7" t="str">
        <f t="shared" si="5"/>
        <v>TI_BLOCKLIST_TITLE</v>
      </c>
      <c r="D364" s="7" t="s">
        <v>1</v>
      </c>
      <c r="E364" s="7" t="s">
        <v>1</v>
      </c>
      <c r="F364" s="8" t="s">
        <v>1354</v>
      </c>
    </row>
    <row r="365" spans="1:6">
      <c r="B365" s="7" t="s">
        <v>270</v>
      </c>
      <c r="C365" s="7" t="str">
        <f t="shared" si="5"/>
        <v>TI_BLOCKLIST_DELETE_SELECT</v>
      </c>
      <c r="D365" s="7" t="s">
        <v>1</v>
      </c>
      <c r="E365" s="7" t="s">
        <v>1</v>
      </c>
      <c r="F365" s="9" t="s">
        <v>1355</v>
      </c>
    </row>
    <row r="366" spans="1:6">
      <c r="B366" s="7" t="s">
        <v>271</v>
      </c>
      <c r="C366" s="7" t="str">
        <f t="shared" si="5"/>
        <v>TI_BLOCKLIST_DELETE_ALL</v>
      </c>
      <c r="D366" s="7" t="s">
        <v>1</v>
      </c>
      <c r="E366" s="7" t="s">
        <v>1</v>
      </c>
      <c r="F366" s="8" t="s">
        <v>1356</v>
      </c>
    </row>
    <row r="367" spans="1:6">
      <c r="B367" s="7" t="s">
        <v>272</v>
      </c>
      <c r="C367" s="7" t="str">
        <f t="shared" si="5"/>
        <v>TI_BLOCKLIST_DELETE_ALL_CHECK</v>
      </c>
      <c r="D367" s="7" t="s">
        <v>1</v>
      </c>
      <c r="E367" s="7" t="s">
        <v>1</v>
      </c>
      <c r="F367" s="8" t="s">
        <v>1357</v>
      </c>
    </row>
    <row r="368" spans="1:6">
      <c r="B368" s="7" t="s">
        <v>1358</v>
      </c>
      <c r="C368" s="7" t="str">
        <f t="shared" si="5"/>
        <v>TI_ENTER_DELETE_CHAR_NAME</v>
      </c>
      <c r="D368" s="7" t="s">
        <v>1</v>
      </c>
      <c r="E368" s="7" t="s">
        <v>1</v>
      </c>
      <c r="F368" s="9" t="s">
        <v>1359</v>
      </c>
    </row>
    <row r="369" spans="1:6">
      <c r="A369" s="2" t="s">
        <v>752</v>
      </c>
      <c r="B369" s="7" t="s">
        <v>1360</v>
      </c>
      <c r="C369" s="7" t="str">
        <f t="shared" si="5"/>
        <v/>
      </c>
      <c r="D369" s="7"/>
      <c r="E369" s="7"/>
      <c r="F369" s="8"/>
    </row>
    <row r="370" spans="1:6">
      <c r="B370" s="7" t="s">
        <v>1361</v>
      </c>
      <c r="C370" s="7" t="str">
        <f t="shared" si="5"/>
        <v>TI_ERR_GUILDTOURNAMENT_NPC_NOT_FLAG</v>
      </c>
      <c r="D370" s="7" t="s">
        <v>1</v>
      </c>
      <c r="E370" s="7" t="s">
        <v>1</v>
      </c>
      <c r="F370" s="9" t="s">
        <v>1362</v>
      </c>
    </row>
    <row r="371" spans="1:6">
      <c r="B371" s="7" t="s">
        <v>1363</v>
      </c>
      <c r="C371" s="7" t="str">
        <f t="shared" si="5"/>
        <v>TI_ERR_GUILDTOURNAMENT_NOT_GT_MAP</v>
      </c>
      <c r="D371" s="7" t="s">
        <v>1</v>
      </c>
      <c r="E371" s="7" t="s">
        <v>1</v>
      </c>
      <c r="F371" s="8" t="s">
        <v>1364</v>
      </c>
    </row>
    <row r="372" spans="1:6">
      <c r="B372" s="7" t="s">
        <v>1365</v>
      </c>
      <c r="C372" s="7" t="str">
        <f t="shared" si="5"/>
        <v>TI_ERR_GUILDTOURNAMENT_AS_RADINGMODE</v>
      </c>
      <c r="D372" s="7" t="s">
        <v>1</v>
      </c>
      <c r="E372" s="7" t="s">
        <v>1</v>
      </c>
      <c r="F372" s="9" t="s">
        <v>1366</v>
      </c>
    </row>
    <row r="373" spans="1:6">
      <c r="B373" s="7" t="s">
        <v>1367</v>
      </c>
      <c r="C373" s="7" t="str">
        <f t="shared" si="5"/>
        <v>TI_ERR_GUILDTOURNAMENT_INVALIDMODE</v>
      </c>
      <c r="D373" s="7" t="s">
        <v>1</v>
      </c>
      <c r="E373" s="7" t="s">
        <v>1</v>
      </c>
      <c r="F373" s="8" t="s">
        <v>1368</v>
      </c>
    </row>
    <row r="374" spans="1:6">
      <c r="B374" s="7" t="s">
        <v>1369</v>
      </c>
      <c r="C374" s="7" t="str">
        <f t="shared" si="5"/>
        <v>TI_ERR_GUILDTOURNAMENT_UNNABLEMOVEMENT</v>
      </c>
      <c r="D374" s="7" t="s">
        <v>1</v>
      </c>
      <c r="E374" s="7" t="s">
        <v>1</v>
      </c>
      <c r="F374" s="8" t="s">
        <v>1370</v>
      </c>
    </row>
    <row r="375" spans="1:6">
      <c r="B375" s="7" t="s">
        <v>1371</v>
      </c>
      <c r="C375" s="7" t="str">
        <f t="shared" si="5"/>
        <v>TI_ERR_GUILDTOURNAMENT_FLAG_CAPTUREING</v>
      </c>
      <c r="D375" s="7" t="s">
        <v>1</v>
      </c>
      <c r="E375" s="7" t="s">
        <v>1</v>
      </c>
      <c r="F375" s="9" t="s">
        <v>1372</v>
      </c>
    </row>
    <row r="376" spans="1:6">
      <c r="B376" s="7" t="s">
        <v>1373</v>
      </c>
      <c r="C376" s="7" t="str">
        <f t="shared" si="5"/>
        <v>TI_ERR_GUILDTOURNAMENT_FLAG_CAPTURED</v>
      </c>
      <c r="D376" s="7" t="s">
        <v>1</v>
      </c>
      <c r="E376" s="7" t="s">
        <v>1</v>
      </c>
      <c r="F376" s="8" t="s">
        <v>1374</v>
      </c>
    </row>
    <row r="377" spans="1:6">
      <c r="B377" s="7" t="s">
        <v>1375</v>
      </c>
      <c r="C377" s="7" t="str">
        <f t="shared" si="5"/>
        <v>TI_ERR_GUILDTOURNAMENT_INVINCIBLESTATE</v>
      </c>
      <c r="D377" s="7" t="s">
        <v>1</v>
      </c>
      <c r="E377" s="7" t="s">
        <v>1</v>
      </c>
      <c r="F377" s="8" t="s">
        <v>1376</v>
      </c>
    </row>
    <row r="378" spans="1:6">
      <c r="B378" s="7" t="s">
        <v>1377</v>
      </c>
      <c r="C378" s="7" t="str">
        <f t="shared" si="5"/>
        <v>TI_ERR_GUILDTOURNAMENT_OBSERVERMODE</v>
      </c>
      <c r="D378" s="7" t="s">
        <v>1</v>
      </c>
      <c r="E378" s="7" t="s">
        <v>1</v>
      </c>
      <c r="F378" s="9" t="s">
        <v>1378</v>
      </c>
    </row>
    <row r="379" spans="1:6">
      <c r="B379" s="7" t="s">
        <v>1379</v>
      </c>
      <c r="C379" s="7" t="str">
        <f t="shared" si="5"/>
        <v>TI_ERR_GUILDTOURNAMENT_SKILL_POINTLACK</v>
      </c>
      <c r="D379" s="7" t="s">
        <v>1</v>
      </c>
      <c r="E379" s="7" t="s">
        <v>1</v>
      </c>
      <c r="F379" s="8" t="s">
        <v>1380</v>
      </c>
    </row>
    <row r="380" spans="1:6">
      <c r="B380" s="7" t="s">
        <v>1381</v>
      </c>
      <c r="C380" s="7" t="str">
        <f t="shared" si="5"/>
        <v>TI_ERR_GUILDTOURNAMENT_NOT_AUTHORITY</v>
      </c>
      <c r="D380" s="7" t="s">
        <v>1</v>
      </c>
      <c r="E380" s="7" t="s">
        <v>1</v>
      </c>
      <c r="F380" s="8" t="s">
        <v>1382</v>
      </c>
    </row>
    <row r="381" spans="1:6">
      <c r="B381" s="7" t="s">
        <v>1383</v>
      </c>
      <c r="C381" s="7" t="str">
        <f t="shared" si="5"/>
        <v>TI_ERR_GUILDTOURNAMENT_SKILL_INVALIDNUMBER</v>
      </c>
      <c r="D381" s="7" t="s">
        <v>1</v>
      </c>
      <c r="E381" s="7" t="s">
        <v>1</v>
      </c>
      <c r="F381" s="9" t="s">
        <v>1384</v>
      </c>
    </row>
    <row r="382" spans="1:6">
      <c r="B382" s="7" t="s">
        <v>1385</v>
      </c>
      <c r="C382" s="7" t="str">
        <f t="shared" si="5"/>
        <v>TI_ERR_GUILDTOURNAMENT_DICE_THREW</v>
      </c>
      <c r="D382" s="7" t="s">
        <v>1</v>
      </c>
      <c r="E382" s="7" t="s">
        <v>1</v>
      </c>
      <c r="F382" s="9" t="s">
        <v>1386</v>
      </c>
    </row>
    <row r="383" spans="1:6">
      <c r="B383" s="7" t="s">
        <v>1387</v>
      </c>
      <c r="C383" s="7" t="str">
        <f t="shared" si="5"/>
        <v>TI_ERR_GUILDTOURNAMENT_PARTICIPATE_USER</v>
      </c>
      <c r="D383" s="7" t="s">
        <v>1</v>
      </c>
      <c r="E383" s="7" t="s">
        <v>1</v>
      </c>
      <c r="F383" s="8" t="s">
        <v>1388</v>
      </c>
    </row>
    <row r="384" spans="1:6">
      <c r="B384" s="7" t="s">
        <v>1389</v>
      </c>
      <c r="C384" s="7" t="str">
        <f t="shared" si="5"/>
        <v>TI_ERR_GUILDTOURNAMENT_SKILL_COOLTIME</v>
      </c>
      <c r="D384" s="7" t="s">
        <v>1</v>
      </c>
      <c r="E384" s="7" t="s">
        <v>1</v>
      </c>
      <c r="F384" s="8" t="s">
        <v>1390</v>
      </c>
    </row>
    <row r="385" spans="2:6">
      <c r="B385" s="7" t="s">
        <v>1391</v>
      </c>
      <c r="C385" s="7" t="str">
        <f t="shared" si="5"/>
        <v>TI_ERR_GUILDTOURNAMENT_FLAG_CAPTUREING_FAIL</v>
      </c>
      <c r="D385" s="7" t="s">
        <v>1</v>
      </c>
      <c r="E385" s="7" t="s">
        <v>1</v>
      </c>
      <c r="F385" s="8" t="s">
        <v>1392</v>
      </c>
    </row>
    <row r="386" spans="2:6">
      <c r="B386" s="7" t="s">
        <v>1393</v>
      </c>
      <c r="C386" s="7" t="str">
        <f t="shared" si="5"/>
        <v>TI_ERR_GUILDTOURNAMENT_FLAG_LONG_DISTANCE</v>
      </c>
      <c r="D386" s="7" t="s">
        <v>1</v>
      </c>
      <c r="E386" s="7" t="s">
        <v>1</v>
      </c>
      <c r="F386" s="10" t="s">
        <v>1394</v>
      </c>
    </row>
    <row r="387" spans="2:6">
      <c r="B387" s="7" t="s">
        <v>1395</v>
      </c>
      <c r="C387" s="7" t="str">
        <f t="shared" si="5"/>
        <v>TI_ERR_GUILDTOURNAMENT_DICEGAME_OUTTIME</v>
      </c>
      <c r="D387" s="7" t="s">
        <v>1</v>
      </c>
      <c r="E387" s="7" t="s">
        <v>1</v>
      </c>
      <c r="F387" s="8" t="s">
        <v>1396</v>
      </c>
    </row>
    <row r="388" spans="2:6">
      <c r="B388" s="7" t="s">
        <v>1397</v>
      </c>
      <c r="C388" s="7" t="str">
        <f t="shared" si="5"/>
        <v>TI_ERR_GUILDTOURNAMENT_OBSERVER_LOGIN_NOT_BATTLE_TIME</v>
      </c>
      <c r="D388" s="7" t="s">
        <v>1</v>
      </c>
      <c r="E388" s="7" t="s">
        <v>1</v>
      </c>
      <c r="F388" s="8" t="s">
        <v>1398</v>
      </c>
    </row>
    <row r="389" spans="2:6">
      <c r="B389" s="7" t="s">
        <v>1399</v>
      </c>
      <c r="C389" s="7" t="str">
        <f t="shared" si="5"/>
        <v>TI_ERR_GUILDTOURNAMENT_SKILL_NOT_AUTHORITY</v>
      </c>
      <c r="D389" s="7" t="s">
        <v>1</v>
      </c>
      <c r="E389" s="7" t="s">
        <v>1</v>
      </c>
      <c r="F389" s="8" t="s">
        <v>1400</v>
      </c>
    </row>
    <row r="390" spans="2:6">
      <c r="B390" s="7" t="s">
        <v>1401</v>
      </c>
      <c r="C390" s="7" t="str">
        <f t="shared" si="5"/>
        <v>TI_ERR_GUILDTOURNAMENT_MATCH_TIME_NOT_MEMBER</v>
      </c>
      <c r="D390" s="7" t="s">
        <v>1</v>
      </c>
      <c r="E390" s="7" t="s">
        <v>1</v>
      </c>
      <c r="F390" s="8" t="s">
        <v>1402</v>
      </c>
    </row>
    <row r="391" spans="2:6">
      <c r="B391" s="7" t="s">
        <v>1403</v>
      </c>
      <c r="C391" s="7" t="str">
        <f t="shared" ref="C391:C454" si="6">IF(A391=";","",B391)</f>
        <v>TI_ERR_GUILDTOURNAMENT_MATCH_TIME_NOT_FOUND</v>
      </c>
      <c r="D391" s="7" t="s">
        <v>1</v>
      </c>
      <c r="E391" s="7" t="s">
        <v>1</v>
      </c>
      <c r="F391" s="8" t="s">
        <v>1404</v>
      </c>
    </row>
    <row r="392" spans="2:6">
      <c r="B392" s="7" t="s">
        <v>1405</v>
      </c>
      <c r="C392" s="7" t="str">
        <f t="shared" si="6"/>
        <v>TI_ERR_GUILD_TOURNAMENT_JOIN_NOT_REQUIRECONDITION</v>
      </c>
      <c r="D392" s="7" t="s">
        <v>1</v>
      </c>
      <c r="E392" s="7" t="s">
        <v>1</v>
      </c>
      <c r="F392" s="8" t="s">
        <v>1406</v>
      </c>
    </row>
    <row r="393" spans="2:6">
      <c r="B393" s="7" t="s">
        <v>1407</v>
      </c>
      <c r="C393" s="7" t="str">
        <f t="shared" si="6"/>
        <v>TI_ERR_WHISPER_GT_FIGHTER</v>
      </c>
      <c r="D393" s="7" t="s">
        <v>1</v>
      </c>
      <c r="E393" s="7" t="s">
        <v>1</v>
      </c>
      <c r="F393" s="8" t="s">
        <v>1408</v>
      </c>
    </row>
    <row r="394" spans="2:6">
      <c r="B394" s="7" t="s">
        <v>1409</v>
      </c>
      <c r="C394" s="7" t="str">
        <f t="shared" si="6"/>
        <v>TI_NEED_GT_TOKEN</v>
      </c>
      <c r="D394" s="7" t="s">
        <v>1</v>
      </c>
      <c r="E394" s="7" t="s">
        <v>1</v>
      </c>
      <c r="F394" s="8" t="s">
        <v>1410</v>
      </c>
    </row>
    <row r="395" spans="2:6">
      <c r="B395" s="7" t="s">
        <v>1411</v>
      </c>
      <c r="C395" s="7" t="str">
        <f t="shared" si="6"/>
        <v>TI_GT_QUIT</v>
      </c>
      <c r="D395" s="7" t="s">
        <v>1</v>
      </c>
      <c r="E395" s="7" t="s">
        <v>1</v>
      </c>
      <c r="F395" s="8" t="s">
        <v>1412</v>
      </c>
    </row>
    <row r="396" spans="2:6">
      <c r="B396" s="7" t="s">
        <v>1413</v>
      </c>
      <c r="C396" s="7" t="str">
        <f t="shared" si="6"/>
        <v>TI_GT_QUIT_MSG_BOX</v>
      </c>
      <c r="D396" s="7" t="s">
        <v>1</v>
      </c>
      <c r="E396" s="7" t="s">
        <v>1</v>
      </c>
      <c r="F396" s="8" t="s">
        <v>1414</v>
      </c>
    </row>
    <row r="397" spans="2:6">
      <c r="B397" s="7" t="s">
        <v>1415</v>
      </c>
      <c r="C397" s="7" t="str">
        <f t="shared" si="6"/>
        <v>TI_GT_NO_TOKEN</v>
      </c>
      <c r="D397" s="7" t="s">
        <v>1</v>
      </c>
      <c r="E397" s="7" t="s">
        <v>1</v>
      </c>
      <c r="F397" s="8" t="s">
        <v>1416</v>
      </c>
    </row>
    <row r="398" spans="2:6">
      <c r="B398" s="7" t="s">
        <v>1417</v>
      </c>
      <c r="C398" s="7" t="str">
        <f t="shared" si="6"/>
        <v>TI_GT_SUPPLEMENT_TOKEN</v>
      </c>
      <c r="D398" s="7" t="s">
        <v>1</v>
      </c>
      <c r="E398" s="7" t="s">
        <v>1</v>
      </c>
      <c r="F398" s="8" t="s">
        <v>1418</v>
      </c>
    </row>
    <row r="399" spans="2:6">
      <c r="B399" s="7" t="s">
        <v>1419</v>
      </c>
      <c r="C399" s="7" t="str">
        <f t="shared" si="6"/>
        <v>TI_GT_TOKEN_WITHDRAW_LOT</v>
      </c>
      <c r="D399" s="7" t="s">
        <v>1</v>
      </c>
      <c r="E399" s="7" t="s">
        <v>1</v>
      </c>
      <c r="F399" s="8" t="s">
        <v>1420</v>
      </c>
    </row>
    <row r="400" spans="2:6" ht="33">
      <c r="B400" s="7" t="s">
        <v>1421</v>
      </c>
      <c r="C400" s="7" t="str">
        <f t="shared" si="6"/>
        <v>TI_GT_TOKEN_WITHDRAW</v>
      </c>
      <c r="D400" s="7" t="s">
        <v>1</v>
      </c>
      <c r="E400" s="7" t="s">
        <v>1</v>
      </c>
      <c r="F400" s="8" t="s">
        <v>1422</v>
      </c>
    </row>
    <row r="401" spans="2:6">
      <c r="B401" s="7" t="s">
        <v>1423</v>
      </c>
      <c r="C401" s="7" t="str">
        <f t="shared" si="6"/>
        <v>TI_GT_DICE_ROLLING_5SECOND</v>
      </c>
      <c r="D401" s="7" t="s">
        <v>1</v>
      </c>
      <c r="E401" s="7" t="s">
        <v>1</v>
      </c>
      <c r="F401" s="8" t="s">
        <v>1424</v>
      </c>
    </row>
    <row r="402" spans="2:6" ht="33">
      <c r="B402" s="7" t="s">
        <v>1425</v>
      </c>
      <c r="C402" s="7" t="str">
        <f t="shared" si="6"/>
        <v>TI_GT_FALG_CAPTURE_NEUTRALITY</v>
      </c>
      <c r="D402" s="7" t="s">
        <v>1</v>
      </c>
      <c r="E402" s="7" t="s">
        <v>1</v>
      </c>
      <c r="F402" s="8" t="s">
        <v>1426</v>
      </c>
    </row>
    <row r="403" spans="2:6" ht="33">
      <c r="B403" s="7" t="s">
        <v>1427</v>
      </c>
      <c r="C403" s="7" t="str">
        <f t="shared" si="6"/>
        <v>TI_GT_FALG_CAPTURE</v>
      </c>
      <c r="D403" s="7" t="s">
        <v>1</v>
      </c>
      <c r="E403" s="7" t="s">
        <v>1</v>
      </c>
      <c r="F403" s="8" t="s">
        <v>1428</v>
      </c>
    </row>
    <row r="404" spans="2:6">
      <c r="B404" s="7" t="s">
        <v>1429</v>
      </c>
      <c r="C404" s="7" t="str">
        <f t="shared" si="6"/>
        <v>TI_GT_USE_GUILD_SKILL</v>
      </c>
      <c r="D404" s="7" t="s">
        <v>1</v>
      </c>
      <c r="E404" s="7" t="s">
        <v>1</v>
      </c>
      <c r="F404" s="8" t="s">
        <v>1430</v>
      </c>
    </row>
    <row r="405" spans="2:6">
      <c r="B405" s="7" t="s">
        <v>1431</v>
      </c>
      <c r="C405" s="7" t="str">
        <f t="shared" si="6"/>
        <v>TI_GT_NOT_SCHEDULE</v>
      </c>
      <c r="D405" s="7" t="s">
        <v>1</v>
      </c>
      <c r="E405" s="7" t="s">
        <v>1</v>
      </c>
      <c r="F405" s="10" t="s">
        <v>1432</v>
      </c>
    </row>
    <row r="406" spans="2:6">
      <c r="B406" s="7" t="s">
        <v>1433</v>
      </c>
      <c r="C406" s="7" t="str">
        <f t="shared" si="6"/>
        <v>TI_GT_NEXT_JOIN_TIME</v>
      </c>
      <c r="D406" s="7" t="s">
        <v>1</v>
      </c>
      <c r="E406" s="7" t="s">
        <v>1</v>
      </c>
      <c r="F406" s="8" t="s">
        <v>1434</v>
      </c>
    </row>
    <row r="407" spans="2:6">
      <c r="B407" s="7" t="s">
        <v>1435</v>
      </c>
      <c r="C407" s="7" t="str">
        <f t="shared" si="6"/>
        <v>TI_GT_IMPOSIBLE_JOIN</v>
      </c>
      <c r="D407" s="7" t="s">
        <v>1</v>
      </c>
      <c r="E407" s="7" t="s">
        <v>1</v>
      </c>
      <c r="F407" s="8" t="s">
        <v>1436</v>
      </c>
    </row>
    <row r="408" spans="2:6">
      <c r="B408" s="7" t="s">
        <v>1437</v>
      </c>
      <c r="C408" s="7" t="str">
        <f t="shared" si="6"/>
        <v>TI_GT_JOIN</v>
      </c>
      <c r="D408" s="7" t="s">
        <v>1</v>
      </c>
      <c r="E408" s="7" t="s">
        <v>1</v>
      </c>
      <c r="F408" s="8" t="s">
        <v>1438</v>
      </c>
    </row>
    <row r="409" spans="2:6">
      <c r="B409" s="7" t="s">
        <v>1439</v>
      </c>
      <c r="C409" s="7" t="str">
        <f t="shared" si="6"/>
        <v>TI_GT_RUNNING</v>
      </c>
      <c r="D409" s="7" t="s">
        <v>1</v>
      </c>
      <c r="E409" s="7" t="s">
        <v>1</v>
      </c>
      <c r="F409" s="8" t="s">
        <v>1440</v>
      </c>
    </row>
    <row r="410" spans="2:6">
      <c r="B410" s="7" t="s">
        <v>1441</v>
      </c>
      <c r="C410" s="7" t="str">
        <f t="shared" si="6"/>
        <v>TI_GT_RESULT</v>
      </c>
      <c r="D410" s="7" t="s">
        <v>1</v>
      </c>
      <c r="E410" s="7" t="s">
        <v>1</v>
      </c>
      <c r="F410" s="8" t="s">
        <v>1442</v>
      </c>
    </row>
    <row r="411" spans="2:6">
      <c r="B411" s="7" t="s">
        <v>1443</v>
      </c>
      <c r="C411" s="7" t="str">
        <f t="shared" si="6"/>
        <v>TI_GT_MY_DIE</v>
      </c>
      <c r="D411" s="7" t="s">
        <v>1</v>
      </c>
      <c r="E411" s="7" t="s">
        <v>1</v>
      </c>
      <c r="F411" s="8" t="s">
        <v>1444</v>
      </c>
    </row>
    <row r="412" spans="2:6">
      <c r="B412" s="7" t="s">
        <v>1445</v>
      </c>
      <c r="C412" s="7" t="str">
        <f t="shared" si="6"/>
        <v>TI_GT_GUILD_MASTER</v>
      </c>
      <c r="D412" s="7" t="s">
        <v>1</v>
      </c>
      <c r="E412" s="7" t="s">
        <v>1</v>
      </c>
      <c r="F412" s="8" t="s">
        <v>1446</v>
      </c>
    </row>
    <row r="413" spans="2:6">
      <c r="B413" s="7" t="s">
        <v>1447</v>
      </c>
      <c r="C413" s="7" t="str">
        <f t="shared" si="6"/>
        <v>TI_GT_DIE</v>
      </c>
      <c r="D413" s="7" t="s">
        <v>1</v>
      </c>
      <c r="E413" s="7" t="s">
        <v>1</v>
      </c>
      <c r="F413" s="8" t="s">
        <v>1448</v>
      </c>
    </row>
    <row r="414" spans="2:6">
      <c r="B414" s="7" t="s">
        <v>1449</v>
      </c>
      <c r="C414" s="7" t="str">
        <f t="shared" si="6"/>
        <v>TI_GT_SKILL_TRANSPER</v>
      </c>
      <c r="D414" s="7" t="s">
        <v>1</v>
      </c>
      <c r="E414" s="7" t="s">
        <v>1</v>
      </c>
      <c r="F414" s="8" t="s">
        <v>1450</v>
      </c>
    </row>
    <row r="415" spans="2:6">
      <c r="B415" s="7" t="s">
        <v>1451</v>
      </c>
      <c r="C415" s="7" t="str">
        <f t="shared" si="6"/>
        <v>TI_GT_WIN_MSG</v>
      </c>
      <c r="D415" s="7" t="s">
        <v>1</v>
      </c>
      <c r="E415" s="7" t="s">
        <v>1</v>
      </c>
      <c r="F415" s="8" t="s">
        <v>1452</v>
      </c>
    </row>
    <row r="416" spans="2:6">
      <c r="B416" s="7" t="s">
        <v>1453</v>
      </c>
      <c r="C416" s="7" t="str">
        <f t="shared" si="6"/>
        <v>TI_GT_LOSE_MSG</v>
      </c>
      <c r="D416" s="7" t="s">
        <v>1</v>
      </c>
      <c r="E416" s="7" t="s">
        <v>1</v>
      </c>
      <c r="F416" s="8" t="s">
        <v>1454</v>
      </c>
    </row>
    <row r="417" spans="2:6">
      <c r="B417" s="7" t="s">
        <v>1455</v>
      </c>
      <c r="C417" s="7" t="str">
        <f t="shared" si="6"/>
        <v>TI_GT_KILL_MSG</v>
      </c>
      <c r="D417" s="7" t="s">
        <v>1</v>
      </c>
      <c r="E417" s="7" t="s">
        <v>1</v>
      </c>
      <c r="F417" s="8" t="s">
        <v>1456</v>
      </c>
    </row>
    <row r="418" spans="2:6">
      <c r="B418" s="7" t="s">
        <v>1457</v>
      </c>
      <c r="C418" s="7" t="str">
        <f t="shared" si="6"/>
        <v>TI_GT_OPSERVER_HELP_MSG</v>
      </c>
      <c r="D418" s="7" t="s">
        <v>1</v>
      </c>
      <c r="E418" s="7" t="s">
        <v>1</v>
      </c>
      <c r="F418" s="8" t="s">
        <v>1458</v>
      </c>
    </row>
    <row r="419" spans="2:6">
      <c r="B419" s="7" t="s">
        <v>1459</v>
      </c>
      <c r="C419" s="7" t="str">
        <f t="shared" si="6"/>
        <v>TI_GT_SKILLWIN_GUILD_SKILL</v>
      </c>
      <c r="D419" s="7" t="s">
        <v>1</v>
      </c>
      <c r="E419" s="7" t="s">
        <v>1</v>
      </c>
      <c r="F419" s="8" t="s">
        <v>1460</v>
      </c>
    </row>
    <row r="420" spans="2:6">
      <c r="B420" s="7" t="s">
        <v>1461</v>
      </c>
      <c r="C420" s="7" t="str">
        <f t="shared" si="6"/>
        <v>TI_GT_SKILLWIN_GUILD_BUFF</v>
      </c>
      <c r="D420" s="7" t="s">
        <v>1</v>
      </c>
      <c r="E420" s="7" t="s">
        <v>1</v>
      </c>
      <c r="F420" s="8" t="s">
        <v>1462</v>
      </c>
    </row>
    <row r="421" spans="2:6">
      <c r="B421" s="7" t="s">
        <v>1463</v>
      </c>
      <c r="C421" s="7" t="str">
        <f t="shared" si="6"/>
        <v>TI_GT_SKILLWIN_GUILD_DEBUFF</v>
      </c>
      <c r="D421" s="7" t="s">
        <v>1</v>
      </c>
      <c r="E421" s="7" t="s">
        <v>1</v>
      </c>
      <c r="F421" s="9" t="s">
        <v>1464</v>
      </c>
    </row>
    <row r="422" spans="2:6">
      <c r="B422" s="7" t="s">
        <v>1465</v>
      </c>
      <c r="C422" s="7" t="str">
        <f t="shared" si="6"/>
        <v>TI_GT_SKILLWIN_DIE_COUNT</v>
      </c>
      <c r="D422" s="7" t="s">
        <v>1</v>
      </c>
      <c r="E422" s="7" t="s">
        <v>1</v>
      </c>
      <c r="F422" s="8" t="s">
        <v>1466</v>
      </c>
    </row>
    <row r="423" spans="2:6">
      <c r="B423" s="7" t="s">
        <v>1467</v>
      </c>
      <c r="C423" s="7" t="str">
        <f t="shared" si="6"/>
        <v>TI_GT_STATUS_INFORM</v>
      </c>
      <c r="D423" s="7" t="s">
        <v>1</v>
      </c>
      <c r="E423" s="7" t="s">
        <v>1</v>
      </c>
      <c r="F423" s="10" t="s">
        <v>1468</v>
      </c>
    </row>
    <row r="424" spans="2:6">
      <c r="B424" s="7" t="s">
        <v>1469</v>
      </c>
      <c r="C424" s="7" t="str">
        <f t="shared" si="6"/>
        <v>TI_GT_STATUS_ALL</v>
      </c>
      <c r="D424" s="7" t="s">
        <v>1</v>
      </c>
      <c r="E424" s="7" t="s">
        <v>1</v>
      </c>
      <c r="F424" s="8" t="s">
        <v>273</v>
      </c>
    </row>
    <row r="425" spans="2:6">
      <c r="B425" s="7" t="s">
        <v>1470</v>
      </c>
      <c r="C425" s="7" t="str">
        <f t="shared" si="6"/>
        <v>TI_GT_STATUS_MY</v>
      </c>
      <c r="D425" s="7" t="s">
        <v>1</v>
      </c>
      <c r="E425" s="7" t="s">
        <v>1</v>
      </c>
      <c r="F425" s="8" t="s">
        <v>1471</v>
      </c>
    </row>
    <row r="426" spans="2:6">
      <c r="B426" s="7" t="s">
        <v>1472</v>
      </c>
      <c r="C426" s="7" t="str">
        <f t="shared" si="6"/>
        <v>TI_GT_STATUS_ENEMY</v>
      </c>
      <c r="D426" s="7" t="s">
        <v>1</v>
      </c>
      <c r="E426" s="7" t="s">
        <v>1</v>
      </c>
      <c r="F426" s="9" t="s">
        <v>1473</v>
      </c>
    </row>
    <row r="427" spans="2:6">
      <c r="B427" s="7" t="s">
        <v>1474</v>
      </c>
      <c r="C427" s="7" t="str">
        <f t="shared" si="6"/>
        <v>TI_GT_STATUS_CHAR</v>
      </c>
      <c r="D427" s="7" t="s">
        <v>1</v>
      </c>
      <c r="E427" s="7" t="s">
        <v>1</v>
      </c>
      <c r="F427" s="8" t="s">
        <v>1475</v>
      </c>
    </row>
    <row r="428" spans="2:6">
      <c r="B428" s="7" t="s">
        <v>1476</v>
      </c>
      <c r="C428" s="7" t="str">
        <f t="shared" si="6"/>
        <v>TI_GT_STATUS_GRADE</v>
      </c>
      <c r="D428" s="7" t="s">
        <v>1</v>
      </c>
      <c r="E428" s="7" t="s">
        <v>1</v>
      </c>
      <c r="F428" s="8" t="s">
        <v>1477</v>
      </c>
    </row>
    <row r="429" spans="2:6">
      <c r="B429" s="7" t="s">
        <v>1478</v>
      </c>
      <c r="C429" s="7" t="str">
        <f t="shared" si="6"/>
        <v>TI_GT_STATUS_ADDPOINT</v>
      </c>
      <c r="D429" s="7" t="s">
        <v>1</v>
      </c>
      <c r="E429" s="7" t="s">
        <v>1</v>
      </c>
      <c r="F429" s="9" t="s">
        <v>1479</v>
      </c>
    </row>
    <row r="430" spans="2:6">
      <c r="B430" s="7" t="s">
        <v>1480</v>
      </c>
      <c r="C430" s="7" t="str">
        <f t="shared" si="6"/>
        <v>TI_GT_STATUS_SUBTRACTION</v>
      </c>
      <c r="D430" s="7" t="s">
        <v>1</v>
      </c>
      <c r="E430" s="7" t="s">
        <v>1</v>
      </c>
      <c r="F430" s="8" t="s">
        <v>1481</v>
      </c>
    </row>
    <row r="431" spans="2:6">
      <c r="B431" s="7" t="s">
        <v>1482</v>
      </c>
      <c r="C431" s="7" t="str">
        <f t="shared" si="6"/>
        <v>TI_GT_STATUS_KILL_POINT</v>
      </c>
      <c r="D431" s="7" t="s">
        <v>1</v>
      </c>
      <c r="E431" s="7" t="s">
        <v>1</v>
      </c>
      <c r="F431" s="9" t="s">
        <v>1483</v>
      </c>
    </row>
    <row r="432" spans="2:6">
      <c r="B432" s="7" t="s">
        <v>1484</v>
      </c>
      <c r="C432" s="7" t="str">
        <f t="shared" si="6"/>
        <v>TI_GT_STATUS_DIE_POINT</v>
      </c>
      <c r="D432" s="7" t="s">
        <v>1</v>
      </c>
      <c r="E432" s="7" t="s">
        <v>1</v>
      </c>
      <c r="F432" s="8" t="s">
        <v>1466</v>
      </c>
    </row>
    <row r="433" spans="1:6">
      <c r="B433" s="7" t="s">
        <v>1485</v>
      </c>
      <c r="C433" s="7" t="str">
        <f t="shared" si="6"/>
        <v>TI_GT_STATUS_CAPTURE_FALG</v>
      </c>
      <c r="D433" s="7" t="s">
        <v>1</v>
      </c>
      <c r="E433" s="7" t="s">
        <v>1</v>
      </c>
      <c r="F433" s="9" t="s">
        <v>1486</v>
      </c>
    </row>
    <row r="434" spans="1:6">
      <c r="B434" s="7" t="s">
        <v>1487</v>
      </c>
      <c r="C434" s="7" t="str">
        <f t="shared" si="6"/>
        <v>TI_GT_STATUSMIN_GUILD_NAME</v>
      </c>
      <c r="D434" s="7" t="s">
        <v>1</v>
      </c>
      <c r="E434" s="7" t="s">
        <v>1</v>
      </c>
      <c r="F434" s="8" t="s">
        <v>1488</v>
      </c>
    </row>
    <row r="435" spans="1:6">
      <c r="B435" s="7" t="s">
        <v>1489</v>
      </c>
      <c r="C435" s="7" t="str">
        <f t="shared" si="6"/>
        <v>TI_GT_STATUSMIN_TOTAL_POINT</v>
      </c>
      <c r="D435" s="7" t="s">
        <v>1</v>
      </c>
      <c r="E435" s="7" t="s">
        <v>1</v>
      </c>
      <c r="F435" s="9" t="s">
        <v>1490</v>
      </c>
    </row>
    <row r="436" spans="1:6">
      <c r="B436" s="7" t="s">
        <v>274</v>
      </c>
      <c r="C436" s="7" t="str">
        <f t="shared" si="6"/>
        <v>TI_ERR_GUILD_MEMBER_INVITE_DISMISS_RESERVED</v>
      </c>
      <c r="D436" s="7" t="s">
        <v>1</v>
      </c>
      <c r="E436" s="7" t="s">
        <v>1</v>
      </c>
      <c r="F436" s="8" t="s">
        <v>1491</v>
      </c>
    </row>
    <row r="437" spans="1:6">
      <c r="B437" s="7" t="s">
        <v>1492</v>
      </c>
      <c r="C437" s="7" t="str">
        <f t="shared" si="6"/>
        <v>TI_GT_ENDGAME_QUIT_MSG</v>
      </c>
      <c r="D437" s="7" t="s">
        <v>1</v>
      </c>
      <c r="E437" s="7" t="s">
        <v>1</v>
      </c>
      <c r="F437" s="8" t="s">
        <v>1493</v>
      </c>
    </row>
    <row r="438" spans="1:6">
      <c r="B438" s="7" t="s">
        <v>1494</v>
      </c>
      <c r="C438" s="7" t="str">
        <f t="shared" si="6"/>
        <v>TI_ERR_GUILD_MEMBER_JOIN_DISMISS_RESERVED</v>
      </c>
      <c r="D438" s="7" t="s">
        <v>1</v>
      </c>
      <c r="E438" s="7" t="s">
        <v>1</v>
      </c>
      <c r="F438" s="8" t="s">
        <v>1495</v>
      </c>
    </row>
    <row r="439" spans="1:6">
      <c r="B439" s="7" t="s">
        <v>275</v>
      </c>
      <c r="C439" s="7" t="str">
        <f t="shared" si="6"/>
        <v>TI_ERR_GUILD_WAR_REQ_OUR_DISMISS_RESERVED</v>
      </c>
      <c r="D439" s="7" t="s">
        <v>1</v>
      </c>
      <c r="E439" s="7" t="s">
        <v>1</v>
      </c>
      <c r="F439" s="8" t="s">
        <v>1496</v>
      </c>
    </row>
    <row r="440" spans="1:6">
      <c r="B440" s="7" t="s">
        <v>276</v>
      </c>
      <c r="C440" s="7" t="str">
        <f t="shared" si="6"/>
        <v>TI_ERR_GUILD_WAR_REQ_TARGET_DISMISS_RESERVED</v>
      </c>
      <c r="D440" s="7" t="s">
        <v>1</v>
      </c>
      <c r="E440" s="7" t="s">
        <v>1</v>
      </c>
      <c r="F440" s="9" t="s">
        <v>1497</v>
      </c>
    </row>
    <row r="441" spans="1:6">
      <c r="B441" s="7" t="s">
        <v>277</v>
      </c>
      <c r="C441" s="7" t="str">
        <f t="shared" si="6"/>
        <v>TI_ERR_GUILD_TOURNAMENT_JOIN_DISMISS_RESERVED</v>
      </c>
      <c r="D441" s="7" t="s">
        <v>1</v>
      </c>
      <c r="E441" s="7" t="s">
        <v>1</v>
      </c>
      <c r="F441" s="8" t="s">
        <v>1498</v>
      </c>
    </row>
    <row r="442" spans="1:6">
      <c r="B442" s="7" t="s">
        <v>278</v>
      </c>
      <c r="C442" s="7" t="str">
        <f t="shared" si="6"/>
        <v>TI_ERR_GUILD_DISMISS_DOING_TOURNAMENT</v>
      </c>
      <c r="D442" s="7" t="s">
        <v>1</v>
      </c>
      <c r="E442" s="7" t="s">
        <v>1</v>
      </c>
      <c r="F442" s="8" t="s">
        <v>1499</v>
      </c>
    </row>
    <row r="443" spans="1:6">
      <c r="B443" s="7" t="s">
        <v>279</v>
      </c>
      <c r="C443" s="7" t="str">
        <f t="shared" si="6"/>
        <v>TI_ERR_GUILD_DISMISS_DOING_GUILDWAR</v>
      </c>
      <c r="D443" s="7" t="s">
        <v>1</v>
      </c>
      <c r="E443" s="7" t="s">
        <v>1</v>
      </c>
      <c r="F443" s="8" t="s">
        <v>1500</v>
      </c>
    </row>
    <row r="444" spans="1:6">
      <c r="B444" s="7" t="s">
        <v>1501</v>
      </c>
      <c r="C444" s="7" t="str">
        <f t="shared" si="6"/>
        <v>TI_GUILD_ACADEMY_CHAT_KEY</v>
      </c>
      <c r="D444" s="7" t="s">
        <v>1</v>
      </c>
      <c r="E444" s="7" t="s">
        <v>1</v>
      </c>
      <c r="F444" s="9" t="s">
        <v>1502</v>
      </c>
    </row>
    <row r="445" spans="1:6">
      <c r="B445" s="7" t="s">
        <v>1503</v>
      </c>
      <c r="C445" s="7" t="str">
        <f t="shared" si="6"/>
        <v>TI_BLOCKLIST_CHARACTER_DELETED</v>
      </c>
      <c r="D445" s="7" t="s">
        <v>1</v>
      </c>
      <c r="E445" s="7" t="s">
        <v>1</v>
      </c>
      <c r="F445" s="8" t="s">
        <v>280</v>
      </c>
    </row>
    <row r="446" spans="1:6">
      <c r="B446" s="7" t="s">
        <v>1504</v>
      </c>
      <c r="C446" s="7" t="str">
        <f t="shared" si="6"/>
        <v>TI_TW_HERB_MOB</v>
      </c>
      <c r="D446" s="7" t="s">
        <v>1</v>
      </c>
      <c r="E446" s="7" t="s">
        <v>1</v>
      </c>
      <c r="F446" s="8" t="s">
        <v>281</v>
      </c>
    </row>
    <row r="447" spans="1:6">
      <c r="B447" s="7" t="s">
        <v>1505</v>
      </c>
      <c r="C447" s="7" t="str">
        <f t="shared" si="6"/>
        <v>TI_TW_NPC_MOB</v>
      </c>
      <c r="D447" s="7" t="s">
        <v>1</v>
      </c>
      <c r="E447" s="7" t="s">
        <v>1</v>
      </c>
      <c r="F447" s="8" t="s">
        <v>282</v>
      </c>
    </row>
    <row r="448" spans="1:6">
      <c r="A448" s="2" t="s">
        <v>752</v>
      </c>
      <c r="B448" s="7" t="s">
        <v>1506</v>
      </c>
      <c r="C448" s="7" t="str">
        <f t="shared" si="6"/>
        <v/>
      </c>
      <c r="D448" s="7"/>
      <c r="E448" s="7"/>
      <c r="F448" s="8"/>
    </row>
    <row r="449" spans="1:6">
      <c r="B449" s="7" t="s">
        <v>1507</v>
      </c>
      <c r="C449" s="7" t="str">
        <f t="shared" si="6"/>
        <v>TI_ERR_GUILD_MEMBER_INVITE_GT_FIGHT</v>
      </c>
      <c r="D449" s="7" t="s">
        <v>1</v>
      </c>
      <c r="E449" s="7" t="s">
        <v>1</v>
      </c>
      <c r="F449" s="9" t="s">
        <v>1508</v>
      </c>
    </row>
    <row r="450" spans="1:6">
      <c r="B450" s="7" t="s">
        <v>1509</v>
      </c>
      <c r="C450" s="7" t="str">
        <f t="shared" si="6"/>
        <v>TI_ERR_GUILD_MEMBER_JOIN_GT_FIGHT</v>
      </c>
      <c r="D450" s="7" t="s">
        <v>1</v>
      </c>
      <c r="E450" s="7" t="s">
        <v>1</v>
      </c>
      <c r="F450" s="9" t="s">
        <v>1510</v>
      </c>
    </row>
    <row r="451" spans="1:6">
      <c r="B451" s="7" t="s">
        <v>1511</v>
      </c>
      <c r="C451" s="7" t="str">
        <f t="shared" si="6"/>
        <v>TI_ERR_GUILD_MEMBER_VANISH_GT_FIGHT</v>
      </c>
      <c r="D451" s="7" t="s">
        <v>1</v>
      </c>
      <c r="E451" s="7" t="s">
        <v>1</v>
      </c>
      <c r="F451" s="9" t="s">
        <v>1512</v>
      </c>
    </row>
    <row r="452" spans="1:6">
      <c r="B452" s="7" t="s">
        <v>1513</v>
      </c>
      <c r="C452" s="7" t="str">
        <f t="shared" si="6"/>
        <v>TI_ERR_GUILD_MEMBER_LEAVE_GT_FIGHT</v>
      </c>
      <c r="D452" s="7" t="s">
        <v>1</v>
      </c>
      <c r="E452" s="7" t="s">
        <v>1</v>
      </c>
      <c r="F452" s="9" t="s">
        <v>1514</v>
      </c>
    </row>
    <row r="453" spans="1:6">
      <c r="B453" s="7" t="s">
        <v>1515</v>
      </c>
      <c r="C453" s="7" t="str">
        <f t="shared" si="6"/>
        <v>TI_ERR_CANNOT_BUF_GT</v>
      </c>
      <c r="D453" s="7" t="s">
        <v>1</v>
      </c>
      <c r="E453" s="7" t="s">
        <v>1</v>
      </c>
      <c r="F453" s="8" t="s">
        <v>1516</v>
      </c>
    </row>
    <row r="454" spans="1:6">
      <c r="B454" s="7" t="s">
        <v>1517</v>
      </c>
      <c r="C454" s="7" t="str">
        <f t="shared" si="6"/>
        <v>TI_ERR_CANNOT_HOUSEMODE_FEARSTATE</v>
      </c>
      <c r="D454" s="7" t="s">
        <v>1</v>
      </c>
      <c r="E454" s="7" t="s">
        <v>1</v>
      </c>
      <c r="F454" s="8" t="s">
        <v>1518</v>
      </c>
    </row>
    <row r="455" spans="1:6">
      <c r="A455" s="2" t="s">
        <v>752</v>
      </c>
      <c r="B455" s="7" t="s">
        <v>1519</v>
      </c>
      <c r="C455" s="7" t="str">
        <f t="shared" ref="C455:C518" si="7">IF(A455=";","",B455)</f>
        <v/>
      </c>
      <c r="D455" s="7"/>
      <c r="E455" s="7"/>
      <c r="F455" s="8"/>
    </row>
    <row r="456" spans="1:6">
      <c r="B456" s="7" t="s">
        <v>1520</v>
      </c>
      <c r="C456" s="7" t="str">
        <f t="shared" si="7"/>
        <v>TI_GTI_USE_ITEM</v>
      </c>
      <c r="D456" s="7" t="s">
        <v>1</v>
      </c>
      <c r="E456" s="7" t="s">
        <v>1</v>
      </c>
      <c r="F456" s="8" t="s">
        <v>283</v>
      </c>
    </row>
    <row r="457" spans="1:6">
      <c r="B457" s="7" t="s">
        <v>1521</v>
      </c>
      <c r="C457" s="7" t="str">
        <f t="shared" si="7"/>
        <v>TI_GTI_EFFECT_ITEM_BUFF</v>
      </c>
      <c r="D457" s="7" t="s">
        <v>1</v>
      </c>
      <c r="E457" s="7" t="s">
        <v>1</v>
      </c>
      <c r="F457" s="8" t="s">
        <v>1522</v>
      </c>
    </row>
    <row r="458" spans="1:6">
      <c r="B458" s="7" t="s">
        <v>1523</v>
      </c>
      <c r="C458" s="7" t="str">
        <f t="shared" si="7"/>
        <v>TI_GTI_EFFECT_ITEM_DBUFF</v>
      </c>
      <c r="D458" s="7" t="s">
        <v>1</v>
      </c>
      <c r="E458" s="7" t="s">
        <v>1</v>
      </c>
      <c r="F458" s="8" t="s">
        <v>1524</v>
      </c>
    </row>
    <row r="459" spans="1:6" ht="33">
      <c r="B459" s="7" t="s">
        <v>1525</v>
      </c>
      <c r="C459" s="7" t="str">
        <f t="shared" si="7"/>
        <v>TI_GTI_RATE_POINT_EFFECT_START</v>
      </c>
      <c r="D459" s="7" t="s">
        <v>1</v>
      </c>
      <c r="E459" s="7" t="s">
        <v>1</v>
      </c>
      <c r="F459" s="8" t="s">
        <v>1526</v>
      </c>
    </row>
    <row r="460" spans="1:6">
      <c r="B460" s="7" t="s">
        <v>1527</v>
      </c>
      <c r="C460" s="7" t="str">
        <f t="shared" si="7"/>
        <v>TI_GTI_RATE_POINT_EFFECT_END</v>
      </c>
      <c r="D460" s="7" t="s">
        <v>1</v>
      </c>
      <c r="E460" s="7" t="s">
        <v>1</v>
      </c>
      <c r="F460" s="8" t="s">
        <v>1528</v>
      </c>
    </row>
    <row r="461" spans="1:6">
      <c r="A461" s="2" t="s">
        <v>752</v>
      </c>
      <c r="B461" s="7" t="s">
        <v>1529</v>
      </c>
      <c r="C461" s="7" t="str">
        <f t="shared" si="7"/>
        <v/>
      </c>
      <c r="D461" s="7"/>
      <c r="E461" s="7"/>
      <c r="F461" s="8"/>
    </row>
    <row r="462" spans="1:6">
      <c r="B462" s="7" t="s">
        <v>1530</v>
      </c>
      <c r="C462" s="7" t="str">
        <f t="shared" si="7"/>
        <v>TI_GT_REFUND</v>
      </c>
      <c r="D462" s="7" t="s">
        <v>1</v>
      </c>
      <c r="E462" s="7" t="s">
        <v>1</v>
      </c>
      <c r="F462" s="10" t="s">
        <v>1531</v>
      </c>
    </row>
    <row r="463" spans="1:6">
      <c r="A463" s="2" t="s">
        <v>752</v>
      </c>
      <c r="B463" s="7" t="s">
        <v>1532</v>
      </c>
      <c r="C463" s="7" t="str">
        <f t="shared" si="7"/>
        <v/>
      </c>
      <c r="D463" s="7"/>
      <c r="E463" s="7"/>
      <c r="F463" s="8"/>
    </row>
    <row r="464" spans="1:6">
      <c r="B464" s="7" t="s">
        <v>1533</v>
      </c>
      <c r="C464" s="7" t="str">
        <f t="shared" si="7"/>
        <v>TI_DEFAULT_EMOTION</v>
      </c>
      <c r="D464" s="7" t="s">
        <v>1</v>
      </c>
      <c r="E464" s="7" t="s">
        <v>1</v>
      </c>
      <c r="F464" s="8" t="s">
        <v>284</v>
      </c>
    </row>
    <row r="465" spans="1:6">
      <c r="B465" s="7" t="s">
        <v>1534</v>
      </c>
      <c r="C465" s="7" t="str">
        <f t="shared" si="7"/>
        <v>TI_PREMIUM_EMOTION</v>
      </c>
      <c r="D465" s="7" t="s">
        <v>1</v>
      </c>
      <c r="E465" s="7" t="s">
        <v>1</v>
      </c>
      <c r="F465" s="8" t="s">
        <v>1535</v>
      </c>
    </row>
    <row r="466" spans="1:6">
      <c r="B466" s="7" t="s">
        <v>1536</v>
      </c>
      <c r="C466" s="7" t="str">
        <f t="shared" si="7"/>
        <v>TI_PREMIUM_EMOTION_TEXT</v>
      </c>
      <c r="D466" s="7" t="s">
        <v>1</v>
      </c>
      <c r="E466" s="7" t="s">
        <v>1</v>
      </c>
      <c r="F466" s="8" t="s">
        <v>1537</v>
      </c>
    </row>
    <row r="467" spans="1:6">
      <c r="B467" s="7" t="s">
        <v>1538</v>
      </c>
      <c r="C467" s="7" t="str">
        <f t="shared" si="7"/>
        <v>TI_ERR_NOT_MOVE_STORAGE</v>
      </c>
      <c r="D467" s="7" t="s">
        <v>1</v>
      </c>
      <c r="E467" s="7" t="s">
        <v>1</v>
      </c>
      <c r="F467" s="8" t="s">
        <v>1539</v>
      </c>
    </row>
    <row r="468" spans="1:6">
      <c r="B468" s="7" t="s">
        <v>1540</v>
      </c>
      <c r="C468" s="7" t="str">
        <f t="shared" si="7"/>
        <v>TI_ERR_NOT_MOVE_PRIVATE</v>
      </c>
      <c r="D468" s="7" t="s">
        <v>1</v>
      </c>
      <c r="E468" s="7" t="s">
        <v>1</v>
      </c>
      <c r="F468" s="8" t="s">
        <v>1541</v>
      </c>
    </row>
    <row r="469" spans="1:6">
      <c r="B469" s="7" t="s">
        <v>1542</v>
      </c>
      <c r="C469" s="7" t="str">
        <f t="shared" si="7"/>
        <v>TI_ERR_NOT_MOVE_USETRADE</v>
      </c>
      <c r="D469" s="7" t="s">
        <v>1</v>
      </c>
      <c r="E469" s="7" t="s">
        <v>1</v>
      </c>
      <c r="F469" s="8" t="s">
        <v>1543</v>
      </c>
    </row>
    <row r="470" spans="1:6">
      <c r="B470" s="7" t="s">
        <v>1544</v>
      </c>
      <c r="C470" s="7" t="str">
        <f t="shared" si="7"/>
        <v>TI_ERR_ACTIONITEM_INVALIDMODE</v>
      </c>
      <c r="D470" s="7" t="s">
        <v>1</v>
      </c>
      <c r="E470" s="7" t="s">
        <v>1</v>
      </c>
      <c r="F470" s="8" t="s">
        <v>1545</v>
      </c>
    </row>
    <row r="471" spans="1:6">
      <c r="B471" s="7" t="s">
        <v>1546</v>
      </c>
      <c r="C471" s="7" t="str">
        <f t="shared" si="7"/>
        <v>TI_ERR_ACTIONITEM_INVALIDITEM</v>
      </c>
      <c r="D471" s="7" t="s">
        <v>1</v>
      </c>
      <c r="E471" s="7" t="s">
        <v>1</v>
      </c>
      <c r="F471" s="9" t="s">
        <v>1547</v>
      </c>
    </row>
    <row r="472" spans="1:6">
      <c r="B472" s="7" t="s">
        <v>1548</v>
      </c>
      <c r="C472" s="7" t="str">
        <f t="shared" si="7"/>
        <v>TI_ERR_ACTIONITEM_ACTIONCODE_NOT_FOUND</v>
      </c>
      <c r="D472" s="7" t="s">
        <v>1</v>
      </c>
      <c r="E472" s="7" t="s">
        <v>1</v>
      </c>
      <c r="F472" s="10" t="s">
        <v>1549</v>
      </c>
    </row>
    <row r="473" spans="1:6">
      <c r="A473" s="2" t="s">
        <v>752</v>
      </c>
      <c r="B473" s="7" t="s">
        <v>1550</v>
      </c>
      <c r="C473" s="7" t="str">
        <f t="shared" si="7"/>
        <v/>
      </c>
      <c r="D473" s="7"/>
      <c r="E473" s="7"/>
      <c r="F473" s="8"/>
    </row>
    <row r="474" spans="1:6">
      <c r="A474" s="2" t="s">
        <v>752</v>
      </c>
      <c r="B474" s="7" t="s">
        <v>1551</v>
      </c>
      <c r="C474" s="7" t="str">
        <f t="shared" si="7"/>
        <v/>
      </c>
      <c r="D474" s="7"/>
      <c r="E474" s="7"/>
      <c r="F474" s="8"/>
    </row>
    <row r="475" spans="1:6">
      <c r="B475" s="7" t="s">
        <v>285</v>
      </c>
      <c r="C475" s="7" t="str">
        <f t="shared" si="7"/>
        <v>TI_ERR_PARTY_KICKOFF_NOTPARTYMEMBER</v>
      </c>
      <c r="D475" s="7" t="s">
        <v>1</v>
      </c>
      <c r="E475" s="7" t="s">
        <v>1</v>
      </c>
      <c r="F475" s="9" t="s">
        <v>1552</v>
      </c>
    </row>
    <row r="476" spans="1:6">
      <c r="B476" s="7" t="s">
        <v>286</v>
      </c>
      <c r="C476" s="7" t="str">
        <f t="shared" si="7"/>
        <v>TI_ERR_PARTY_KICKOFF_INVALIDPARTYREGISTNUMBER</v>
      </c>
      <c r="D476" s="7" t="s">
        <v>1</v>
      </c>
      <c r="E476" s="7" t="s">
        <v>1</v>
      </c>
      <c r="F476" s="8" t="s">
        <v>1553</v>
      </c>
    </row>
    <row r="477" spans="1:6">
      <c r="B477" s="7" t="s">
        <v>287</v>
      </c>
      <c r="C477" s="7" t="str">
        <f t="shared" si="7"/>
        <v>TI_ERR_PARTY_KICKOFF_NOT_MASTER</v>
      </c>
      <c r="D477" s="7" t="s">
        <v>1</v>
      </c>
      <c r="E477" s="7" t="s">
        <v>1</v>
      </c>
      <c r="F477" s="8" t="s">
        <v>1554</v>
      </c>
    </row>
    <row r="478" spans="1:6">
      <c r="A478" s="2" t="s">
        <v>752</v>
      </c>
      <c r="B478" s="7" t="s">
        <v>1555</v>
      </c>
      <c r="C478" s="7" t="str">
        <f t="shared" si="7"/>
        <v/>
      </c>
      <c r="D478" s="7"/>
      <c r="E478" s="7"/>
      <c r="F478" s="8"/>
    </row>
    <row r="479" spans="1:6">
      <c r="B479" s="7" t="s">
        <v>288</v>
      </c>
      <c r="C479" s="7" t="str">
        <f t="shared" si="7"/>
        <v>TI_ERR_PARTY_CHANGEMASTER_INVALIDPARTYREGNUM</v>
      </c>
      <c r="D479" s="7" t="s">
        <v>1</v>
      </c>
      <c r="E479" s="7" t="s">
        <v>1</v>
      </c>
      <c r="F479" s="8" t="s">
        <v>1553</v>
      </c>
    </row>
    <row r="480" spans="1:6">
      <c r="B480" s="7" t="s">
        <v>289</v>
      </c>
      <c r="C480" s="7" t="str">
        <f t="shared" si="7"/>
        <v>TI_ERR_PARTY_CHANGEMASTER_NOTPARTYMEMBER</v>
      </c>
      <c r="D480" s="7" t="s">
        <v>1</v>
      </c>
      <c r="E480" s="7" t="s">
        <v>1</v>
      </c>
      <c r="F480" s="9" t="s">
        <v>1552</v>
      </c>
    </row>
    <row r="481" spans="1:6">
      <c r="B481" s="7" t="s">
        <v>1556</v>
      </c>
      <c r="C481" s="7" t="str">
        <f t="shared" si="7"/>
        <v>TI_ERR_PARTY_CHANGEMASTER_NOT_MASTER</v>
      </c>
      <c r="D481" s="7" t="s">
        <v>1</v>
      </c>
      <c r="E481" s="7" t="s">
        <v>1</v>
      </c>
      <c r="F481" s="8" t="s">
        <v>1557</v>
      </c>
    </row>
    <row r="482" spans="1:6">
      <c r="A482" s="2" t="s">
        <v>752</v>
      </c>
      <c r="B482" s="7" t="s">
        <v>1558</v>
      </c>
      <c r="C482" s="7" t="str">
        <f t="shared" si="7"/>
        <v/>
      </c>
      <c r="D482" s="7"/>
      <c r="E482" s="7"/>
      <c r="F482" s="8"/>
    </row>
    <row r="483" spans="1:6">
      <c r="B483" s="7" t="s">
        <v>1559</v>
      </c>
      <c r="C483" s="7" t="str">
        <f t="shared" si="7"/>
        <v>TI_ERR_PARTY_MAP_GUILD</v>
      </c>
      <c r="D483" s="7" t="s">
        <v>1</v>
      </c>
      <c r="E483" s="7" t="s">
        <v>1</v>
      </c>
      <c r="F483" s="9" t="s">
        <v>1560</v>
      </c>
    </row>
    <row r="484" spans="1:6">
      <c r="A484" s="2" t="s">
        <v>752</v>
      </c>
      <c r="B484" s="7" t="s">
        <v>1561</v>
      </c>
      <c r="C484" s="7" t="str">
        <f t="shared" si="7"/>
        <v/>
      </c>
      <c r="D484" s="7"/>
      <c r="E484" s="7"/>
      <c r="F484" s="8"/>
    </row>
    <row r="485" spans="1:6">
      <c r="B485" s="7" t="s">
        <v>1562</v>
      </c>
      <c r="C485" s="7" t="str">
        <f t="shared" si="7"/>
        <v>TI_MOED_AUTORUN</v>
      </c>
      <c r="D485" s="7" t="s">
        <v>1</v>
      </c>
      <c r="E485" s="7" t="s">
        <v>1</v>
      </c>
      <c r="F485" s="8" t="s">
        <v>1563</v>
      </c>
    </row>
    <row r="486" spans="1:6">
      <c r="B486" s="7" t="s">
        <v>1564</v>
      </c>
      <c r="C486" s="7" t="str">
        <f t="shared" si="7"/>
        <v>TI_MODE_ON_AUTORUN</v>
      </c>
      <c r="D486" s="7" t="s">
        <v>1</v>
      </c>
      <c r="E486" s="7" t="s">
        <v>1</v>
      </c>
      <c r="F486" s="9" t="s">
        <v>1565</v>
      </c>
    </row>
    <row r="487" spans="1:6">
      <c r="B487" s="7" t="s">
        <v>1566</v>
      </c>
      <c r="C487" s="7" t="str">
        <f t="shared" si="7"/>
        <v>TI_MODE_OFF_AUTORUN</v>
      </c>
      <c r="D487" s="7" t="s">
        <v>1</v>
      </c>
      <c r="E487" s="7" t="s">
        <v>1</v>
      </c>
      <c r="F487" s="8" t="s">
        <v>1567</v>
      </c>
    </row>
    <row r="488" spans="1:6">
      <c r="B488" s="7" t="s">
        <v>1568</v>
      </c>
      <c r="C488" s="7" t="str">
        <f t="shared" si="7"/>
        <v>TI_MODE_Z</v>
      </c>
      <c r="D488" s="7" t="s">
        <v>1</v>
      </c>
      <c r="E488" s="7" t="s">
        <v>1</v>
      </c>
      <c r="F488" s="8" t="s">
        <v>1569</v>
      </c>
    </row>
    <row r="489" spans="1:6">
      <c r="A489" s="2" t="s">
        <v>752</v>
      </c>
      <c r="B489" s="7" t="s">
        <v>1570</v>
      </c>
      <c r="C489" s="7" t="str">
        <f t="shared" si="7"/>
        <v/>
      </c>
      <c r="D489" s="7"/>
      <c r="E489" s="7"/>
      <c r="F489" s="8"/>
    </row>
    <row r="490" spans="1:6">
      <c r="B490" s="7" t="s">
        <v>1571</v>
      </c>
      <c r="C490" s="7" t="str">
        <f t="shared" si="7"/>
        <v>TI_KQ_ACTIVE_MOBKILLPOINT</v>
      </c>
      <c r="D490" s="7" t="s">
        <v>1</v>
      </c>
      <c r="E490" s="7" t="s">
        <v>1</v>
      </c>
      <c r="F490" s="8" t="s">
        <v>1572</v>
      </c>
    </row>
    <row r="491" spans="1:6">
      <c r="B491" s="7" t="s">
        <v>1573</v>
      </c>
      <c r="C491" s="7" t="str">
        <f t="shared" si="7"/>
        <v>TI_KQ_ACTIVE_CAN_REWARD</v>
      </c>
      <c r="D491" s="7" t="s">
        <v>1</v>
      </c>
      <c r="E491" s="7" t="s">
        <v>1</v>
      </c>
      <c r="F491" s="8" t="s">
        <v>1574</v>
      </c>
    </row>
    <row r="492" spans="1:6">
      <c r="B492" s="7" t="s">
        <v>1575</v>
      </c>
      <c r="C492" s="7" t="str">
        <f t="shared" si="7"/>
        <v>TI_ERR_KQ_ACTIVE_CANNOT_REWARD</v>
      </c>
      <c r="D492" s="7" t="s">
        <v>1</v>
      </c>
      <c r="E492" s="7" t="s">
        <v>1</v>
      </c>
      <c r="F492" s="9" t="s">
        <v>1576</v>
      </c>
    </row>
    <row r="493" spans="1:6">
      <c r="A493" s="2" t="s">
        <v>752</v>
      </c>
      <c r="B493" s="7" t="s">
        <v>1577</v>
      </c>
      <c r="C493" s="7" t="str">
        <f t="shared" si="7"/>
        <v/>
      </c>
      <c r="D493" s="7"/>
      <c r="E493" s="7"/>
      <c r="F493" s="8"/>
    </row>
    <row r="494" spans="1:6">
      <c r="B494" s="7" t="s">
        <v>1578</v>
      </c>
      <c r="C494" s="7" t="str">
        <f t="shared" si="7"/>
        <v>TI_NEW_GUILD_LIST</v>
      </c>
      <c r="D494" s="7" t="s">
        <v>1</v>
      </c>
      <c r="E494" s="7" t="s">
        <v>1</v>
      </c>
      <c r="F494" s="8" t="s">
        <v>1579</v>
      </c>
    </row>
    <row r="495" spans="1:6">
      <c r="B495" s="7" t="s">
        <v>1580</v>
      </c>
      <c r="C495" s="7" t="str">
        <f t="shared" si="7"/>
        <v>TI_NEW_GUILD_NUMBER</v>
      </c>
      <c r="D495" s="7" t="s">
        <v>1</v>
      </c>
      <c r="E495" s="7" t="s">
        <v>1</v>
      </c>
      <c r="F495" s="9" t="s">
        <v>1581</v>
      </c>
    </row>
    <row r="496" spans="1:6">
      <c r="B496" s="7" t="s">
        <v>1582</v>
      </c>
      <c r="C496" s="7" t="str">
        <f t="shared" si="7"/>
        <v>TI_NEW_GUILD</v>
      </c>
      <c r="D496" s="7" t="s">
        <v>1</v>
      </c>
      <c r="E496" s="7" t="s">
        <v>1</v>
      </c>
      <c r="F496" s="8" t="s">
        <v>1583</v>
      </c>
    </row>
    <row r="497" spans="1:6">
      <c r="B497" s="7" t="s">
        <v>1584</v>
      </c>
      <c r="C497" s="7" t="str">
        <f t="shared" si="7"/>
        <v>TI_NEW_MASTER</v>
      </c>
      <c r="D497" s="7" t="s">
        <v>1</v>
      </c>
      <c r="E497" s="7" t="s">
        <v>1</v>
      </c>
      <c r="F497" s="10" t="s">
        <v>1585</v>
      </c>
    </row>
    <row r="498" spans="1:6">
      <c r="B498" s="7" t="s">
        <v>1586</v>
      </c>
      <c r="C498" s="7" t="str">
        <f t="shared" si="7"/>
        <v>TI_NEW_GUILD_TYPE</v>
      </c>
      <c r="D498" s="7" t="s">
        <v>1</v>
      </c>
      <c r="E498" s="7" t="s">
        <v>1</v>
      </c>
      <c r="F498" s="9" t="s">
        <v>1587</v>
      </c>
    </row>
    <row r="499" spans="1:6">
      <c r="B499" s="7" t="s">
        <v>1588</v>
      </c>
      <c r="C499" s="7" t="str">
        <f t="shared" si="7"/>
        <v>TI_NEW_GUILD_TOTAL_MEMBER</v>
      </c>
      <c r="D499" s="7" t="s">
        <v>1</v>
      </c>
      <c r="E499" s="7" t="s">
        <v>1</v>
      </c>
      <c r="F499" s="9" t="s">
        <v>290</v>
      </c>
    </row>
    <row r="500" spans="1:6">
      <c r="B500" s="7" t="s">
        <v>1589</v>
      </c>
      <c r="C500" s="7" t="str">
        <f t="shared" si="7"/>
        <v>TI_NEW_GUILD_LIST_INITIALIZATION</v>
      </c>
      <c r="D500" s="7" t="s">
        <v>1</v>
      </c>
      <c r="E500" s="7" t="s">
        <v>1</v>
      </c>
      <c r="F500" s="8" t="s">
        <v>1590</v>
      </c>
    </row>
    <row r="501" spans="1:6">
      <c r="B501" s="7" t="s">
        <v>1591</v>
      </c>
      <c r="C501" s="7" t="str">
        <f t="shared" si="7"/>
        <v>TI_NEW_TOTAL_NUM</v>
      </c>
      <c r="D501" s="7" t="s">
        <v>1</v>
      </c>
      <c r="E501" s="7" t="s">
        <v>1</v>
      </c>
      <c r="F501" s="8" t="s">
        <v>1592</v>
      </c>
    </row>
    <row r="502" spans="1:6">
      <c r="B502" s="7" t="s">
        <v>1593</v>
      </c>
      <c r="C502" s="7" t="str">
        <f t="shared" si="7"/>
        <v>TI_NEW_GT_REQUEST</v>
      </c>
      <c r="D502" s="7" t="s">
        <v>1</v>
      </c>
      <c r="E502" s="7" t="s">
        <v>1</v>
      </c>
      <c r="F502" s="8" t="s">
        <v>1594</v>
      </c>
    </row>
    <row r="503" spans="1:6">
      <c r="B503" s="7" t="s">
        <v>1595</v>
      </c>
      <c r="C503" s="7" t="str">
        <f t="shared" si="7"/>
        <v>TI_NEW_GT_REQUEST_LIST</v>
      </c>
      <c r="D503" s="7" t="s">
        <v>1</v>
      </c>
      <c r="E503" s="7" t="s">
        <v>1</v>
      </c>
      <c r="F503" s="11" t="s">
        <v>1596</v>
      </c>
    </row>
    <row r="504" spans="1:6">
      <c r="B504" s="7" t="s">
        <v>1597</v>
      </c>
      <c r="C504" s="7" t="str">
        <f t="shared" si="7"/>
        <v>TI_ERR_GUILDTOURNAMENT_JOIN_LIST_NOT_JOIN_TIME</v>
      </c>
      <c r="D504" s="7" t="s">
        <v>1</v>
      </c>
      <c r="E504" s="7" t="s">
        <v>1</v>
      </c>
      <c r="F504" s="8" t="s">
        <v>1598</v>
      </c>
    </row>
    <row r="505" spans="1:6">
      <c r="B505" s="7" t="s">
        <v>1599</v>
      </c>
      <c r="C505" s="7" t="str">
        <f t="shared" si="7"/>
        <v>TI_GTNT_FINAL_SELECTION</v>
      </c>
      <c r="D505" s="7" t="s">
        <v>1</v>
      </c>
      <c r="E505" s="7" t="s">
        <v>1</v>
      </c>
      <c r="F505" s="8" t="s">
        <v>1600</v>
      </c>
    </row>
    <row r="506" spans="1:6">
      <c r="B506" s="7" t="s">
        <v>1601</v>
      </c>
      <c r="C506" s="7" t="str">
        <f t="shared" si="7"/>
        <v>TI_GTNT_WINNER</v>
      </c>
      <c r="D506" s="7" t="s">
        <v>1</v>
      </c>
      <c r="E506" s="7" t="s">
        <v>1</v>
      </c>
      <c r="F506" s="8" t="s">
        <v>1602</v>
      </c>
    </row>
    <row r="507" spans="1:6">
      <c r="B507" s="7" t="s">
        <v>1603</v>
      </c>
      <c r="C507" s="7" t="str">
        <f t="shared" si="7"/>
        <v>TI_ERR_GUILDTOURNAMENT_JOIN_NEW_NOT_ENOUGHT_MONEY</v>
      </c>
      <c r="D507" s="7" t="s">
        <v>1</v>
      </c>
      <c r="E507" s="7" t="s">
        <v>1</v>
      </c>
      <c r="F507" s="8" t="s">
        <v>1604</v>
      </c>
    </row>
    <row r="508" spans="1:6">
      <c r="B508" s="7" t="s">
        <v>1605</v>
      </c>
      <c r="C508" s="7" t="str">
        <f t="shared" si="7"/>
        <v>TI_ERR_GUILDTOURNAMENT_JOIN_NEW_NOT_ENOUGHT_MEMBER</v>
      </c>
      <c r="D508" s="7" t="s">
        <v>1</v>
      </c>
      <c r="E508" s="7" t="s">
        <v>1</v>
      </c>
      <c r="F508" s="8" t="s">
        <v>1606</v>
      </c>
    </row>
    <row r="509" spans="1:6">
      <c r="B509" s="7" t="s">
        <v>1607</v>
      </c>
      <c r="C509" s="7" t="str">
        <f t="shared" si="7"/>
        <v>TI_ERR_GUILDTOURNAMENT_JOIN_NEW_LAST_WEEK_WINNER</v>
      </c>
      <c r="D509" s="7" t="s">
        <v>1</v>
      </c>
      <c r="E509" s="7" t="s">
        <v>1</v>
      </c>
      <c r="F509" s="8" t="s">
        <v>1608</v>
      </c>
    </row>
    <row r="510" spans="1:6">
      <c r="B510" s="7" t="s">
        <v>1609</v>
      </c>
      <c r="C510" s="7" t="str">
        <f t="shared" si="7"/>
        <v>TI_ERR_CANTHEAL</v>
      </c>
      <c r="D510" s="7" t="s">
        <v>1</v>
      </c>
      <c r="E510" s="7" t="s">
        <v>1</v>
      </c>
      <c r="F510" s="9" t="s">
        <v>1610</v>
      </c>
    </row>
    <row r="511" spans="1:6">
      <c r="B511" s="7" t="s">
        <v>1611</v>
      </c>
      <c r="C511" s="7" t="str">
        <f t="shared" si="7"/>
        <v>TI_GET_ABSTATE_CANTCHAT</v>
      </c>
      <c r="D511" s="7" t="s">
        <v>1</v>
      </c>
      <c r="E511" s="7" t="s">
        <v>1</v>
      </c>
      <c r="F511" s="8" t="s">
        <v>1612</v>
      </c>
    </row>
    <row r="512" spans="1:6">
      <c r="A512" s="2" t="s">
        <v>752</v>
      </c>
      <c r="B512" s="7" t="s">
        <v>291</v>
      </c>
      <c r="C512" s="7" t="str">
        <f t="shared" si="7"/>
        <v/>
      </c>
      <c r="D512" s="7"/>
      <c r="E512" s="7"/>
      <c r="F512" s="8"/>
    </row>
    <row r="513" spans="1:6">
      <c r="B513" s="7" t="s">
        <v>1613</v>
      </c>
      <c r="C513" s="7" t="str">
        <f t="shared" si="7"/>
        <v>TI_ERR_FRIEND_SET_ALREADY_INVITE_RESERVE</v>
      </c>
      <c r="D513" s="7" t="s">
        <v>1</v>
      </c>
      <c r="E513" s="7" t="s">
        <v>1</v>
      </c>
      <c r="F513" s="8" t="s">
        <v>1614</v>
      </c>
    </row>
    <row r="514" spans="1:6">
      <c r="B514" s="7" t="s">
        <v>1615</v>
      </c>
      <c r="C514" s="7" t="str">
        <f t="shared" si="7"/>
        <v>TI_ERR_FRIEND_SET_ALREADY_INVITE_RESERVE_OTHER</v>
      </c>
      <c r="D514" s="7" t="s">
        <v>1</v>
      </c>
      <c r="E514" s="7" t="s">
        <v>1</v>
      </c>
      <c r="F514" s="8" t="s">
        <v>1616</v>
      </c>
    </row>
    <row r="515" spans="1:6">
      <c r="B515" s="7" t="s">
        <v>1617</v>
      </c>
      <c r="C515" s="7" t="str">
        <f t="shared" si="7"/>
        <v>TI_ERR_FRIEND_SET_ALREADY_NOT_RESERVE</v>
      </c>
      <c r="D515" s="7" t="s">
        <v>1</v>
      </c>
      <c r="E515" s="7" t="s">
        <v>1</v>
      </c>
      <c r="F515" s="8" t="s">
        <v>1618</v>
      </c>
    </row>
    <row r="516" spans="1:6">
      <c r="B516" s="7" t="s">
        <v>1619</v>
      </c>
      <c r="C516" s="7" t="str">
        <f t="shared" si="7"/>
        <v>TI_ERR_GUILD_MEMBER_INVITE_ALREADY_INVITE_RESERVE</v>
      </c>
      <c r="D516" s="7" t="s">
        <v>1</v>
      </c>
      <c r="E516" s="7" t="s">
        <v>1</v>
      </c>
      <c r="F516" s="8" t="s">
        <v>1620</v>
      </c>
    </row>
    <row r="517" spans="1:6">
      <c r="B517" s="7" t="s">
        <v>1621</v>
      </c>
      <c r="C517" s="7" t="str">
        <f t="shared" si="7"/>
        <v>TI_ERR_GUILD_MEMBER_INVITE_ALREADY_INVITE_RESERVE_OTHER</v>
      </c>
      <c r="D517" s="7" t="s">
        <v>1</v>
      </c>
      <c r="E517" s="7" t="s">
        <v>1</v>
      </c>
      <c r="F517" s="8" t="s">
        <v>1622</v>
      </c>
    </row>
    <row r="518" spans="1:6">
      <c r="B518" s="7" t="s">
        <v>1623</v>
      </c>
      <c r="C518" s="7" t="str">
        <f t="shared" si="7"/>
        <v>TI_ERR_GUILD_MEMBER_JOIN_NOT_RESERVED</v>
      </c>
      <c r="D518" s="7" t="s">
        <v>1</v>
      </c>
      <c r="E518" s="7" t="s">
        <v>1</v>
      </c>
      <c r="F518" s="8" t="s">
        <v>1624</v>
      </c>
    </row>
    <row r="519" spans="1:6">
      <c r="A519" s="2" t="s">
        <v>752</v>
      </c>
      <c r="B519" s="7" t="s">
        <v>1625</v>
      </c>
      <c r="C519" s="7" t="str">
        <f t="shared" ref="C519:C582" si="8">IF(A519=";","",B519)</f>
        <v/>
      </c>
      <c r="D519" s="7"/>
      <c r="E519" s="7"/>
      <c r="F519" s="8"/>
    </row>
    <row r="520" spans="1:6">
      <c r="B520" s="7" t="s">
        <v>1626</v>
      </c>
      <c r="C520" s="7" t="str">
        <f t="shared" si="8"/>
        <v>TI_TIP_BUF</v>
      </c>
      <c r="D520" s="7" t="s">
        <v>1</v>
      </c>
      <c r="E520" s="7" t="s">
        <v>1</v>
      </c>
      <c r="F520" s="8" t="s">
        <v>1462</v>
      </c>
    </row>
    <row r="521" spans="1:6">
      <c r="B521" s="7" t="s">
        <v>1627</v>
      </c>
      <c r="C521" s="7" t="str">
        <f t="shared" si="8"/>
        <v>TI_TIP_DEBUF</v>
      </c>
      <c r="D521" s="7" t="s">
        <v>1</v>
      </c>
      <c r="E521" s="7" t="s">
        <v>1</v>
      </c>
      <c r="F521" s="9" t="s">
        <v>1464</v>
      </c>
    </row>
    <row r="522" spans="1:6">
      <c r="B522" s="7" t="s">
        <v>1628</v>
      </c>
      <c r="C522" s="7" t="str">
        <f t="shared" si="8"/>
        <v>TI_BUF_HIDE</v>
      </c>
      <c r="D522" s="7" t="s">
        <v>1</v>
      </c>
      <c r="E522" s="7" t="s">
        <v>1</v>
      </c>
      <c r="F522" s="9" t="s">
        <v>1629</v>
      </c>
    </row>
    <row r="523" spans="1:6">
      <c r="B523" s="7" t="s">
        <v>292</v>
      </c>
      <c r="C523" s="7" t="str">
        <f t="shared" si="8"/>
        <v>TI_TIP_HIDE_SETTING</v>
      </c>
      <c r="D523" s="7" t="s">
        <v>1</v>
      </c>
      <c r="E523" s="7" t="s">
        <v>1</v>
      </c>
      <c r="F523" s="9" t="s">
        <v>1630</v>
      </c>
    </row>
    <row r="524" spans="1:6">
      <c r="B524" s="7" t="s">
        <v>1631</v>
      </c>
      <c r="C524" s="7" t="str">
        <f t="shared" si="8"/>
        <v>TI_BUF_SHOW</v>
      </c>
      <c r="D524" s="7" t="s">
        <v>1</v>
      </c>
      <c r="E524" s="7" t="s">
        <v>1</v>
      </c>
      <c r="F524" s="9" t="s">
        <v>1632</v>
      </c>
    </row>
    <row r="525" spans="1:6">
      <c r="B525" s="7" t="s">
        <v>1633</v>
      </c>
      <c r="C525" s="7" t="str">
        <f t="shared" si="8"/>
        <v>TI_BUF_DELETE</v>
      </c>
      <c r="D525" s="7" t="s">
        <v>1</v>
      </c>
      <c r="E525" s="7" t="s">
        <v>1</v>
      </c>
      <c r="F525" s="8" t="s">
        <v>1634</v>
      </c>
    </row>
    <row r="526" spans="1:6">
      <c r="B526" s="7" t="s">
        <v>1635</v>
      </c>
      <c r="C526" s="7" t="str">
        <f t="shared" si="8"/>
        <v>TI_TIP_BUF_SKILL</v>
      </c>
      <c r="D526" s="7" t="s">
        <v>1</v>
      </c>
      <c r="E526" s="7" t="s">
        <v>1</v>
      </c>
      <c r="F526" s="8" t="s">
        <v>1636</v>
      </c>
    </row>
    <row r="527" spans="1:6">
      <c r="B527" s="7" t="s">
        <v>1637</v>
      </c>
      <c r="C527" s="7" t="str">
        <f t="shared" si="8"/>
        <v>TI_TIP_BUF_SCROLL</v>
      </c>
      <c r="D527" s="7" t="s">
        <v>1</v>
      </c>
      <c r="E527" s="7" t="s">
        <v>1</v>
      </c>
      <c r="F527" s="8" t="s">
        <v>1638</v>
      </c>
    </row>
    <row r="528" spans="1:6">
      <c r="B528" s="7" t="s">
        <v>1639</v>
      </c>
      <c r="C528" s="7" t="str">
        <f t="shared" si="8"/>
        <v>TI_TIP_BUF_POTION</v>
      </c>
      <c r="D528" s="7" t="s">
        <v>1</v>
      </c>
      <c r="E528" s="7" t="s">
        <v>1</v>
      </c>
      <c r="F528" s="9" t="s">
        <v>1640</v>
      </c>
    </row>
    <row r="529" spans="1:6">
      <c r="B529" s="7" t="s">
        <v>1641</v>
      </c>
      <c r="C529" s="7" t="str">
        <f t="shared" si="8"/>
        <v>TI_TIP_BUF_ETC</v>
      </c>
      <c r="D529" s="7" t="s">
        <v>1</v>
      </c>
      <c r="E529" s="7" t="s">
        <v>1</v>
      </c>
      <c r="F529" s="8" t="s">
        <v>1642</v>
      </c>
    </row>
    <row r="530" spans="1:6">
      <c r="B530" s="7" t="s">
        <v>1643</v>
      </c>
      <c r="C530" s="7" t="str">
        <f t="shared" si="8"/>
        <v>TI_TIP_BUF_IT_IS_DELETE</v>
      </c>
      <c r="D530" s="7" t="s">
        <v>1</v>
      </c>
      <c r="E530" s="7" t="s">
        <v>1</v>
      </c>
      <c r="F530" s="8" t="s">
        <v>1644</v>
      </c>
    </row>
    <row r="531" spans="1:6">
      <c r="B531" s="7" t="s">
        <v>1645</v>
      </c>
      <c r="C531" s="7" t="str">
        <f t="shared" si="8"/>
        <v>TI_ERR_ERASE_BUFF_NOT_EXISTENCE_BUFF_ERASE</v>
      </c>
      <c r="D531" s="7" t="s">
        <v>1</v>
      </c>
      <c r="E531" s="7" t="s">
        <v>1</v>
      </c>
      <c r="F531" s="8" t="s">
        <v>1646</v>
      </c>
    </row>
    <row r="532" spans="1:6">
      <c r="B532" s="7" t="s">
        <v>1647</v>
      </c>
      <c r="C532" s="7" t="str">
        <f t="shared" si="8"/>
        <v>TI_ERR_ERASE_BUFF_NOT_FIND_MAIN_BUFF</v>
      </c>
      <c r="D532" s="7" t="s">
        <v>1</v>
      </c>
      <c r="E532" s="7" t="s">
        <v>1</v>
      </c>
      <c r="F532" s="8" t="s">
        <v>1648</v>
      </c>
    </row>
    <row r="533" spans="1:6">
      <c r="A533" s="2" t="s">
        <v>752</v>
      </c>
      <c r="B533" s="7" t="s">
        <v>1649</v>
      </c>
      <c r="C533" s="7" t="str">
        <f t="shared" si="8"/>
        <v/>
      </c>
      <c r="D533" s="7"/>
      <c r="E533" s="7"/>
      <c r="F533" s="8"/>
    </row>
    <row r="534" spans="1:6">
      <c r="B534" s="7" t="s">
        <v>1650</v>
      </c>
      <c r="C534" s="7" t="str">
        <f t="shared" si="8"/>
        <v>TI_TW_DEVIL</v>
      </c>
      <c r="D534" s="7" t="s">
        <v>1</v>
      </c>
      <c r="E534" s="7" t="s">
        <v>1</v>
      </c>
      <c r="F534" s="9" t="s">
        <v>1651</v>
      </c>
    </row>
    <row r="535" spans="1:6">
      <c r="A535" s="2" t="s">
        <v>752</v>
      </c>
      <c r="B535" s="7" t="s">
        <v>1652</v>
      </c>
      <c r="C535" s="7" t="str">
        <f t="shared" si="8"/>
        <v/>
      </c>
      <c r="D535" s="7"/>
      <c r="E535" s="7"/>
      <c r="F535" s="8"/>
    </row>
    <row r="536" spans="1:6">
      <c r="B536" s="7" t="s">
        <v>1653</v>
      </c>
      <c r="C536" s="7" t="str">
        <f t="shared" si="8"/>
        <v>TI_CANNOT_MOVE_THIS</v>
      </c>
      <c r="D536" s="7" t="s">
        <v>1</v>
      </c>
      <c r="E536" s="7" t="s">
        <v>1</v>
      </c>
      <c r="F536" s="9" t="s">
        <v>1654</v>
      </c>
    </row>
    <row r="537" spans="1:6">
      <c r="A537" s="2" t="s">
        <v>752</v>
      </c>
      <c r="B537" s="7" t="s">
        <v>1655</v>
      </c>
      <c r="C537" s="7" t="str">
        <f t="shared" si="8"/>
        <v/>
      </c>
      <c r="D537" s="7"/>
      <c r="E537" s="7"/>
      <c r="F537" s="8"/>
    </row>
    <row r="538" spans="1:6">
      <c r="B538" s="7" t="s">
        <v>1656</v>
      </c>
      <c r="C538" s="7" t="str">
        <f t="shared" si="8"/>
        <v>TI_ERR_CANNOT_HIDE</v>
      </c>
      <c r="D538" s="7" t="s">
        <v>1</v>
      </c>
      <c r="E538" s="7" t="s">
        <v>1</v>
      </c>
      <c r="F538" s="9" t="s">
        <v>1657</v>
      </c>
    </row>
    <row r="539" spans="1:6">
      <c r="A539" s="2" t="s">
        <v>752</v>
      </c>
      <c r="B539" s="7" t="s">
        <v>293</v>
      </c>
      <c r="C539" s="7" t="str">
        <f t="shared" si="8"/>
        <v/>
      </c>
      <c r="D539" s="7"/>
      <c r="E539" s="7"/>
      <c r="F539" s="8"/>
    </row>
    <row r="540" spans="1:6">
      <c r="B540" s="7" t="s">
        <v>1658</v>
      </c>
      <c r="C540" s="7" t="str">
        <f t="shared" si="8"/>
        <v>TI_RECEIVE</v>
      </c>
      <c r="D540" s="7" t="s">
        <v>1</v>
      </c>
      <c r="E540" s="7" t="s">
        <v>1</v>
      </c>
      <c r="F540" s="8" t="s">
        <v>294</v>
      </c>
    </row>
    <row r="541" spans="1:6">
      <c r="B541" s="7" t="s">
        <v>1659</v>
      </c>
      <c r="C541" s="7" t="str">
        <f t="shared" si="8"/>
        <v>TI_NEXT_RECEIVE</v>
      </c>
      <c r="D541" s="7" t="s">
        <v>1</v>
      </c>
      <c r="E541" s="7" t="s">
        <v>1</v>
      </c>
      <c r="F541" s="8" t="s">
        <v>295</v>
      </c>
    </row>
    <row r="542" spans="1:6">
      <c r="B542" s="7" t="s">
        <v>1660</v>
      </c>
      <c r="C542" s="7" t="str">
        <f t="shared" si="8"/>
        <v>TI_MASTER_REQUTAL_VIEW</v>
      </c>
      <c r="D542" s="7" t="s">
        <v>1</v>
      </c>
      <c r="E542" s="7" t="s">
        <v>1</v>
      </c>
      <c r="F542" s="11" t="s">
        <v>1661</v>
      </c>
    </row>
    <row r="543" spans="1:6">
      <c r="B543" s="7" t="s">
        <v>1662</v>
      </c>
      <c r="C543" s="7" t="str">
        <f t="shared" si="8"/>
        <v>TI_PROBATIONER_REQUTAL_VIEW</v>
      </c>
      <c r="D543" s="7" t="s">
        <v>1</v>
      </c>
      <c r="E543" s="7" t="s">
        <v>1</v>
      </c>
      <c r="F543" s="11" t="s">
        <v>1663</v>
      </c>
    </row>
    <row r="544" spans="1:6">
      <c r="B544" s="7" t="s">
        <v>1664</v>
      </c>
      <c r="C544" s="7" t="str">
        <f t="shared" si="8"/>
        <v>TI_PROBATIONER_HELP_EFFORT_REQUTAL_RECEIVE</v>
      </c>
      <c r="D544" s="7" t="s">
        <v>1</v>
      </c>
      <c r="E544" s="7" t="s">
        <v>1</v>
      </c>
      <c r="F544" s="8" t="s">
        <v>1665</v>
      </c>
    </row>
    <row r="545" spans="1:6">
      <c r="B545" s="7" t="s">
        <v>1666</v>
      </c>
      <c r="C545" s="7" t="str">
        <f t="shared" si="8"/>
        <v>TI_REQUTAL_WHENEVER_POSSIBILITY</v>
      </c>
      <c r="D545" s="7" t="s">
        <v>1</v>
      </c>
      <c r="E545" s="7" t="s">
        <v>1</v>
      </c>
      <c r="F545" s="10" t="s">
        <v>1667</v>
      </c>
    </row>
    <row r="546" spans="1:6">
      <c r="B546" s="7" t="s">
        <v>1668</v>
      </c>
      <c r="C546" s="7" t="str">
        <f t="shared" si="8"/>
        <v>TI_MASTER_PROBATIONER_HELP_EFFORT</v>
      </c>
      <c r="D546" s="7" t="s">
        <v>1</v>
      </c>
      <c r="E546" s="7" t="s">
        <v>1</v>
      </c>
      <c r="F546" s="8" t="s">
        <v>1669</v>
      </c>
    </row>
    <row r="547" spans="1:6">
      <c r="B547" s="7" t="s">
        <v>1670</v>
      </c>
      <c r="C547" s="7" t="str">
        <f t="shared" si="8"/>
        <v>TI_PRESENT_REQUTAL_RECEIVE</v>
      </c>
      <c r="D547" s="7" t="s">
        <v>1</v>
      </c>
      <c r="E547" s="7" t="s">
        <v>1</v>
      </c>
      <c r="F547" s="9" t="s">
        <v>1671</v>
      </c>
    </row>
    <row r="548" spans="1:6">
      <c r="B548" s="7" t="s">
        <v>1672</v>
      </c>
      <c r="C548" s="7" t="str">
        <f t="shared" si="8"/>
        <v>TI_MASTER_FROM_PROBATIONER_POSSIBILITY</v>
      </c>
      <c r="D548" s="7" t="s">
        <v>1</v>
      </c>
      <c r="E548" s="7" t="s">
        <v>1</v>
      </c>
      <c r="F548" s="8" t="s">
        <v>1673</v>
      </c>
    </row>
    <row r="549" spans="1:6">
      <c r="B549" s="7" t="s">
        <v>1674</v>
      </c>
      <c r="C549" s="7" t="str">
        <f t="shared" si="8"/>
        <v>TI_LABOR_COMPENSAITON_ACCUMULATION</v>
      </c>
      <c r="D549" s="7" t="s">
        <v>1</v>
      </c>
      <c r="E549" s="7" t="s">
        <v>1</v>
      </c>
      <c r="F549" s="9" t="s">
        <v>1675</v>
      </c>
    </row>
    <row r="550" spans="1:6">
      <c r="B550" s="7" t="s">
        <v>1676</v>
      </c>
      <c r="C550" s="7" t="str">
        <f t="shared" si="8"/>
        <v>TI_REQUTAL_ELD_WHENEVER_POSSIBILITY</v>
      </c>
      <c r="D550" s="7" t="s">
        <v>1</v>
      </c>
      <c r="E550" s="7" t="s">
        <v>1</v>
      </c>
      <c r="F550" s="10" t="s">
        <v>1677</v>
      </c>
    </row>
    <row r="551" spans="1:6">
      <c r="A551" s="2" t="s">
        <v>752</v>
      </c>
      <c r="B551" s="7" t="s">
        <v>783</v>
      </c>
      <c r="C551" s="7" t="str">
        <f t="shared" si="8"/>
        <v/>
      </c>
      <c r="D551" s="7"/>
      <c r="E551" s="7"/>
      <c r="F551" s="8"/>
    </row>
    <row r="552" spans="1:6">
      <c r="B552" s="7" t="s">
        <v>1678</v>
      </c>
      <c r="C552" s="7" t="str">
        <f t="shared" si="8"/>
        <v>TI_MINIMON_SET_AUTO</v>
      </c>
      <c r="D552" s="7" t="s">
        <v>1</v>
      </c>
      <c r="E552" s="7" t="s">
        <v>1</v>
      </c>
      <c r="F552" s="8" t="s">
        <v>1679</v>
      </c>
    </row>
    <row r="553" spans="1:6">
      <c r="B553" s="7" t="s">
        <v>1680</v>
      </c>
      <c r="C553" s="7" t="str">
        <f t="shared" si="8"/>
        <v>TI_MINIMON_SET_AUTO_INVEN_FULL_CANCEL</v>
      </c>
      <c r="D553" s="7" t="s">
        <v>1</v>
      </c>
      <c r="E553" s="7" t="s">
        <v>1</v>
      </c>
      <c r="F553" s="8" t="s">
        <v>1681</v>
      </c>
    </row>
    <row r="554" spans="1:6">
      <c r="B554" s="7" t="s">
        <v>1682</v>
      </c>
      <c r="C554" s="7" t="str">
        <f t="shared" si="8"/>
        <v>TI_MINIMON_SET_AUTO_NO_MINIMON</v>
      </c>
      <c r="D554" s="7" t="s">
        <v>1</v>
      </c>
      <c r="E554" s="7" t="s">
        <v>1</v>
      </c>
      <c r="F554" s="11" t="s">
        <v>1683</v>
      </c>
    </row>
    <row r="555" spans="1:6">
      <c r="A555" s="2" t="s">
        <v>752</v>
      </c>
      <c r="B555" s="7" t="s">
        <v>1684</v>
      </c>
      <c r="C555" s="7" t="str">
        <f t="shared" si="8"/>
        <v/>
      </c>
      <c r="D555" s="7"/>
      <c r="E555" s="7"/>
      <c r="F555" s="8"/>
    </row>
    <row r="556" spans="1:6">
      <c r="B556" s="7" t="s">
        <v>1685</v>
      </c>
      <c r="C556" s="7" t="str">
        <f t="shared" si="8"/>
        <v>TI_DIE_LOWLEVEL</v>
      </c>
      <c r="D556" s="7" t="s">
        <v>1</v>
      </c>
      <c r="E556" s="7" t="s">
        <v>1</v>
      </c>
      <c r="F556" s="8" t="s">
        <v>1686</v>
      </c>
    </row>
    <row r="557" spans="1:6">
      <c r="A557" s="2" t="s">
        <v>752</v>
      </c>
      <c r="B557" s="7" t="s">
        <v>1687</v>
      </c>
      <c r="C557" s="7" t="str">
        <f t="shared" si="8"/>
        <v/>
      </c>
      <c r="D557" s="7"/>
      <c r="E557" s="7"/>
      <c r="F557" s="8"/>
    </row>
    <row r="558" spans="1:6">
      <c r="B558" s="7" t="s">
        <v>1688</v>
      </c>
      <c r="C558" s="7" t="str">
        <f t="shared" si="8"/>
        <v>TI_ERR_CANNOT_USE_LOWBUFSKILL</v>
      </c>
      <c r="D558" s="7" t="s">
        <v>1</v>
      </c>
      <c r="E558" s="7" t="s">
        <v>1</v>
      </c>
      <c r="F558" s="8" t="s">
        <v>1689</v>
      </c>
    </row>
    <row r="559" spans="1:6">
      <c r="A559" s="2" t="s">
        <v>752</v>
      </c>
      <c r="B559" s="7" t="s">
        <v>1690</v>
      </c>
      <c r="C559" s="7" t="str">
        <f t="shared" si="8"/>
        <v/>
      </c>
      <c r="D559" s="7"/>
      <c r="E559" s="7"/>
      <c r="F559" s="8"/>
    </row>
    <row r="560" spans="1:6">
      <c r="B560" s="7" t="s">
        <v>296</v>
      </c>
      <c r="C560" s="7" t="str">
        <f t="shared" si="8"/>
        <v>TI_DICE_ENTRANCE_GUEST</v>
      </c>
      <c r="D560" s="7" t="s">
        <v>1</v>
      </c>
      <c r="E560" s="7" t="s">
        <v>1</v>
      </c>
      <c r="F560" s="8" t="s">
        <v>1691</v>
      </c>
    </row>
    <row r="561" spans="2:6">
      <c r="B561" s="7" t="s">
        <v>297</v>
      </c>
      <c r="C561" s="7" t="str">
        <f t="shared" si="8"/>
        <v>TI_DICE_SET_GAME</v>
      </c>
      <c r="D561" s="7" t="s">
        <v>1</v>
      </c>
      <c r="E561" s="7" t="s">
        <v>1</v>
      </c>
      <c r="F561" s="8" t="s">
        <v>1692</v>
      </c>
    </row>
    <row r="562" spans="2:6">
      <c r="B562" s="7" t="s">
        <v>298</v>
      </c>
      <c r="C562" s="7" t="str">
        <f t="shared" si="8"/>
        <v>TI_DICE_CLOSE_GAME</v>
      </c>
      <c r="D562" s="7" t="s">
        <v>1</v>
      </c>
      <c r="E562" s="7" t="s">
        <v>1</v>
      </c>
      <c r="F562" s="8" t="s">
        <v>299</v>
      </c>
    </row>
    <row r="563" spans="2:6">
      <c r="B563" s="7" t="s">
        <v>300</v>
      </c>
      <c r="C563" s="7" t="str">
        <f t="shared" si="8"/>
        <v>TI_DICE_CLOSE_GAME_ANNOUNCEMENT</v>
      </c>
      <c r="D563" s="7" t="s">
        <v>1</v>
      </c>
      <c r="E563" s="7" t="s">
        <v>1</v>
      </c>
      <c r="F563" s="8" t="s">
        <v>1693</v>
      </c>
    </row>
    <row r="564" spans="2:6">
      <c r="B564" s="7" t="s">
        <v>301</v>
      </c>
      <c r="C564" s="7" t="str">
        <f t="shared" si="8"/>
        <v>TI_DICE_CLOSE_GAME_RESERVE</v>
      </c>
      <c r="D564" s="7" t="s">
        <v>1</v>
      </c>
      <c r="E564" s="7" t="s">
        <v>1</v>
      </c>
      <c r="F564" s="8" t="s">
        <v>1694</v>
      </c>
    </row>
    <row r="565" spans="2:6">
      <c r="B565" s="7" t="s">
        <v>302</v>
      </c>
      <c r="C565" s="7" t="str">
        <f t="shared" si="8"/>
        <v>TI_DICE_CLOSE_RESERVE</v>
      </c>
      <c r="D565" s="7" t="s">
        <v>1</v>
      </c>
      <c r="E565" s="7" t="s">
        <v>1</v>
      </c>
      <c r="F565" s="8" t="s">
        <v>1695</v>
      </c>
    </row>
    <row r="566" spans="2:6">
      <c r="B566" s="7" t="s">
        <v>303</v>
      </c>
      <c r="C566" s="7" t="str">
        <f t="shared" si="8"/>
        <v>TI_DICE_END_GAME_RESERVE</v>
      </c>
      <c r="D566" s="7" t="s">
        <v>1</v>
      </c>
      <c r="E566" s="7" t="s">
        <v>1</v>
      </c>
      <c r="F566" s="8" t="s">
        <v>1696</v>
      </c>
    </row>
    <row r="567" spans="2:6">
      <c r="B567" s="7" t="s">
        <v>304</v>
      </c>
      <c r="C567" s="7" t="str">
        <f t="shared" si="8"/>
        <v>TI_DICE_END_GAME</v>
      </c>
      <c r="D567" s="7" t="s">
        <v>1</v>
      </c>
      <c r="E567" s="7" t="s">
        <v>1</v>
      </c>
      <c r="F567" s="8" t="s">
        <v>1697</v>
      </c>
    </row>
    <row r="568" spans="2:6">
      <c r="B568" s="7" t="s">
        <v>305</v>
      </c>
      <c r="C568" s="7" t="str">
        <f t="shared" si="8"/>
        <v>TI_DICE_MODE_NPC</v>
      </c>
      <c r="D568" s="7" t="s">
        <v>1</v>
      </c>
      <c r="E568" s="7" t="s">
        <v>1</v>
      </c>
      <c r="F568" s="9" t="s">
        <v>1698</v>
      </c>
    </row>
    <row r="569" spans="2:6">
      <c r="B569" s="7" t="s">
        <v>306</v>
      </c>
      <c r="C569" s="7" t="str">
        <f t="shared" si="8"/>
        <v>TI_DICE_MODE_MANUAL</v>
      </c>
      <c r="D569" s="7" t="s">
        <v>1</v>
      </c>
      <c r="E569" s="7" t="s">
        <v>1</v>
      </c>
      <c r="F569" s="9" t="s">
        <v>1699</v>
      </c>
    </row>
    <row r="570" spans="2:6">
      <c r="B570" s="7" t="s">
        <v>307</v>
      </c>
      <c r="C570" s="7" t="str">
        <f t="shared" si="8"/>
        <v>TI_ERR_DICE_BAT_NEED</v>
      </c>
      <c r="D570" s="7" t="s">
        <v>1</v>
      </c>
      <c r="E570" s="7" t="s">
        <v>1</v>
      </c>
      <c r="F570" s="9" t="s">
        <v>1700</v>
      </c>
    </row>
    <row r="571" spans="2:6">
      <c r="B571" s="7" t="s">
        <v>308</v>
      </c>
      <c r="C571" s="7" t="str">
        <f t="shared" si="8"/>
        <v>TI_ERR_DICE_BAT_CANCEL</v>
      </c>
      <c r="D571" s="7" t="s">
        <v>1</v>
      </c>
      <c r="E571" s="7" t="s">
        <v>1</v>
      </c>
      <c r="F571" s="8" t="s">
        <v>309</v>
      </c>
    </row>
    <row r="572" spans="2:6">
      <c r="B572" s="7" t="s">
        <v>310</v>
      </c>
      <c r="C572" s="7" t="str">
        <f t="shared" si="8"/>
        <v>TI_ERR_DICE_BAT_NOTENOUGH_MONEY</v>
      </c>
      <c r="D572" s="7" t="s">
        <v>1</v>
      </c>
      <c r="E572" s="7" t="s">
        <v>1</v>
      </c>
      <c r="F572" s="8" t="s">
        <v>1701</v>
      </c>
    </row>
    <row r="573" spans="2:6" ht="33">
      <c r="B573" s="7" t="s">
        <v>311</v>
      </c>
      <c r="C573" s="7" t="str">
        <f t="shared" si="8"/>
        <v>TI_ERR_DICE_BAT_MAX</v>
      </c>
      <c r="D573" s="7" t="s">
        <v>1</v>
      </c>
      <c r="E573" s="7" t="s">
        <v>1</v>
      </c>
      <c r="F573" s="8" t="s">
        <v>1702</v>
      </c>
    </row>
    <row r="574" spans="2:6">
      <c r="B574" s="7" t="s">
        <v>312</v>
      </c>
      <c r="C574" s="7" t="str">
        <f t="shared" si="8"/>
        <v>TI_DICE_DICE_FIRST</v>
      </c>
      <c r="D574" s="7" t="s">
        <v>1</v>
      </c>
      <c r="E574" s="7" t="s">
        <v>1</v>
      </c>
      <c r="F574" s="8" t="s">
        <v>1703</v>
      </c>
    </row>
    <row r="575" spans="2:6">
      <c r="B575" s="7" t="s">
        <v>313</v>
      </c>
      <c r="C575" s="7" t="str">
        <f t="shared" si="8"/>
        <v>TI_DICE_DICE_SECOND</v>
      </c>
      <c r="D575" s="7" t="s">
        <v>1</v>
      </c>
      <c r="E575" s="7" t="s">
        <v>1</v>
      </c>
      <c r="F575" s="8" t="s">
        <v>1704</v>
      </c>
    </row>
    <row r="576" spans="2:6">
      <c r="B576" s="7" t="s">
        <v>314</v>
      </c>
      <c r="C576" s="7" t="str">
        <f t="shared" si="8"/>
        <v>TI_DICE_DICE_THIRD</v>
      </c>
      <c r="D576" s="7" t="s">
        <v>1</v>
      </c>
      <c r="E576" s="7" t="s">
        <v>1</v>
      </c>
      <c r="F576" s="8" t="s">
        <v>1705</v>
      </c>
    </row>
    <row r="577" spans="2:6">
      <c r="B577" s="7" t="s">
        <v>315</v>
      </c>
      <c r="C577" s="7" t="str">
        <f t="shared" si="8"/>
        <v>TI_DICE_GET_MONEY</v>
      </c>
      <c r="D577" s="7" t="s">
        <v>1</v>
      </c>
      <c r="E577" s="7" t="s">
        <v>1</v>
      </c>
      <c r="F577" s="8" t="s">
        <v>1706</v>
      </c>
    </row>
    <row r="578" spans="2:6">
      <c r="B578" s="7" t="s">
        <v>316</v>
      </c>
      <c r="C578" s="7" t="str">
        <f t="shared" si="8"/>
        <v>TI_DICE_GET_MONEY_OVER_GOLD</v>
      </c>
      <c r="D578" s="7" t="s">
        <v>1</v>
      </c>
      <c r="E578" s="7" t="s">
        <v>1</v>
      </c>
      <c r="F578" s="8" t="s">
        <v>1707</v>
      </c>
    </row>
    <row r="579" spans="2:6">
      <c r="B579" s="7" t="s">
        <v>317</v>
      </c>
      <c r="C579" s="7" t="str">
        <f t="shared" si="8"/>
        <v>TI_DICE_USE_MONEY</v>
      </c>
      <c r="D579" s="7" t="s">
        <v>1</v>
      </c>
      <c r="E579" s="7" t="s">
        <v>1</v>
      </c>
      <c r="F579" s="8" t="s">
        <v>1708</v>
      </c>
    </row>
    <row r="580" spans="2:6">
      <c r="B580" s="7" t="s">
        <v>318</v>
      </c>
      <c r="C580" s="7" t="str">
        <f t="shared" si="8"/>
        <v>TI_DICE_GAME</v>
      </c>
      <c r="D580" s="7" t="s">
        <v>1</v>
      </c>
      <c r="E580" s="7" t="s">
        <v>1</v>
      </c>
      <c r="F580" s="8" t="s">
        <v>1709</v>
      </c>
    </row>
    <row r="581" spans="2:6">
      <c r="B581" s="7" t="s">
        <v>319</v>
      </c>
      <c r="C581" s="7" t="str">
        <f t="shared" si="8"/>
        <v>TI_DICE_GAME_TITLE</v>
      </c>
      <c r="D581" s="7" t="s">
        <v>1</v>
      </c>
      <c r="E581" s="7" t="s">
        <v>1</v>
      </c>
      <c r="F581" s="9" t="s">
        <v>1710</v>
      </c>
    </row>
    <row r="582" spans="2:6">
      <c r="B582" s="7" t="s">
        <v>320</v>
      </c>
      <c r="C582" s="7" t="str">
        <f t="shared" si="8"/>
        <v>TI_DICE_GAME_MONEY</v>
      </c>
      <c r="D582" s="7" t="s">
        <v>1</v>
      </c>
      <c r="E582" s="7" t="s">
        <v>1</v>
      </c>
      <c r="F582" s="8" t="s">
        <v>1711</v>
      </c>
    </row>
    <row r="583" spans="2:6">
      <c r="B583" s="7" t="s">
        <v>321</v>
      </c>
      <c r="C583" s="7" t="str">
        <f t="shared" ref="C583:C646" si="9">IF(A583=";","",B583)</f>
        <v>TI_DICE_GAME_HELP</v>
      </c>
      <c r="D583" s="7" t="s">
        <v>1</v>
      </c>
      <c r="E583" s="7" t="s">
        <v>1</v>
      </c>
      <c r="F583" s="9" t="s">
        <v>1712</v>
      </c>
    </row>
    <row r="584" spans="2:6">
      <c r="B584" s="7" t="s">
        <v>322</v>
      </c>
      <c r="C584" s="7" t="str">
        <f t="shared" si="9"/>
        <v>TI_DICE_GAME_MANUAL</v>
      </c>
      <c r="D584" s="7" t="s">
        <v>1</v>
      </c>
      <c r="E584" s="7" t="s">
        <v>1</v>
      </c>
      <c r="F584" s="8" t="s">
        <v>1713</v>
      </c>
    </row>
    <row r="585" spans="2:6">
      <c r="B585" s="7" t="s">
        <v>323</v>
      </c>
      <c r="C585" s="7" t="str">
        <f t="shared" si="9"/>
        <v>TI_DICE_GAME_NPC</v>
      </c>
      <c r="D585" s="7" t="s">
        <v>1</v>
      </c>
      <c r="E585" s="7" t="s">
        <v>1</v>
      </c>
      <c r="F585" s="8" t="s">
        <v>1714</v>
      </c>
    </row>
    <row r="586" spans="2:6">
      <c r="B586" s="7" t="s">
        <v>324</v>
      </c>
      <c r="C586" s="7" t="str">
        <f t="shared" si="9"/>
        <v>TI_DICE_GAME_START</v>
      </c>
      <c r="D586" s="7" t="s">
        <v>1</v>
      </c>
      <c r="E586" s="7" t="s">
        <v>1</v>
      </c>
      <c r="F586" s="9" t="s">
        <v>1715</v>
      </c>
    </row>
    <row r="587" spans="2:6">
      <c r="B587" s="7" t="s">
        <v>325</v>
      </c>
      <c r="C587" s="7" t="str">
        <f t="shared" si="9"/>
        <v>TI_DICE_GAME_BEST_PLAYER</v>
      </c>
      <c r="D587" s="7" t="s">
        <v>1</v>
      </c>
      <c r="E587" s="7" t="s">
        <v>1</v>
      </c>
      <c r="F587" s="8" t="s">
        <v>1716</v>
      </c>
    </row>
    <row r="588" spans="2:6">
      <c r="B588" s="7" t="s">
        <v>326</v>
      </c>
      <c r="C588" s="7" t="str">
        <f t="shared" si="9"/>
        <v>TI_DICE_SET_BAT_COMPLETE</v>
      </c>
      <c r="D588" s="7" t="s">
        <v>1</v>
      </c>
      <c r="E588" s="7" t="s">
        <v>1</v>
      </c>
      <c r="F588" s="9" t="s">
        <v>1717</v>
      </c>
    </row>
    <row r="589" spans="2:6">
      <c r="B589" s="7" t="s">
        <v>327</v>
      </c>
      <c r="C589" s="7" t="str">
        <f t="shared" si="9"/>
        <v>TI_ERR_DICE_END_CANCEL_BAT</v>
      </c>
      <c r="D589" s="7" t="s">
        <v>1</v>
      </c>
      <c r="E589" s="7" t="s">
        <v>1</v>
      </c>
      <c r="F589" s="8" t="s">
        <v>1718</v>
      </c>
    </row>
    <row r="590" spans="2:6">
      <c r="B590" s="7" t="s">
        <v>328</v>
      </c>
      <c r="C590" s="7" t="str">
        <f t="shared" si="9"/>
        <v>TI_DICE_GET_MONEY_ADD</v>
      </c>
      <c r="D590" s="7" t="s">
        <v>1</v>
      </c>
      <c r="E590" s="7" t="s">
        <v>1</v>
      </c>
      <c r="F590" s="8" t="s">
        <v>1719</v>
      </c>
    </row>
    <row r="591" spans="2:6">
      <c r="B591" s="7" t="s">
        <v>329</v>
      </c>
      <c r="C591" s="7" t="str">
        <f t="shared" si="9"/>
        <v>TI_DICE_GOODLUCK</v>
      </c>
      <c r="D591" s="7" t="s">
        <v>1</v>
      </c>
      <c r="E591" s="7" t="s">
        <v>1</v>
      </c>
      <c r="F591" s="8" t="s">
        <v>1720</v>
      </c>
    </row>
    <row r="592" spans="2:6">
      <c r="B592" s="7" t="s">
        <v>330</v>
      </c>
      <c r="C592" s="7" t="str">
        <f t="shared" si="9"/>
        <v>TI_DICE_DATE_GET_MONEYCARD</v>
      </c>
      <c r="D592" s="7" t="s">
        <v>1</v>
      </c>
      <c r="E592" s="7" t="s">
        <v>1</v>
      </c>
      <c r="F592" s="10" t="s">
        <v>1721</v>
      </c>
    </row>
    <row r="593" spans="2:6">
      <c r="B593" s="7" t="s">
        <v>331</v>
      </c>
      <c r="C593" s="7" t="str">
        <f t="shared" si="9"/>
        <v>TI_DICE_CAUTION_LOSS_MONEY</v>
      </c>
      <c r="D593" s="7" t="s">
        <v>1</v>
      </c>
      <c r="E593" s="7" t="s">
        <v>1</v>
      </c>
      <c r="F593" s="8" t="s">
        <v>1722</v>
      </c>
    </row>
    <row r="594" spans="2:6">
      <c r="B594" s="7" t="s">
        <v>332</v>
      </c>
      <c r="C594" s="7" t="str">
        <f t="shared" si="9"/>
        <v>TI_DICE_TOTAL_GAME</v>
      </c>
      <c r="D594" s="7" t="s">
        <v>1</v>
      </c>
      <c r="E594" s="7" t="s">
        <v>1</v>
      </c>
      <c r="F594" s="9" t="s">
        <v>1723</v>
      </c>
    </row>
    <row r="595" spans="2:6">
      <c r="B595" s="7" t="s">
        <v>333</v>
      </c>
      <c r="C595" s="7" t="str">
        <f t="shared" si="9"/>
        <v>TI_DICE_GET_MONEY_TOTAL</v>
      </c>
      <c r="D595" s="7" t="s">
        <v>1</v>
      </c>
      <c r="E595" s="7" t="s">
        <v>1</v>
      </c>
      <c r="F595" s="8" t="s">
        <v>1724</v>
      </c>
    </row>
    <row r="596" spans="2:6">
      <c r="B596" s="7" t="s">
        <v>334</v>
      </c>
      <c r="C596" s="7" t="str">
        <f t="shared" si="9"/>
        <v>TI_DICE_CONGRATULATION</v>
      </c>
      <c r="D596" s="7" t="s">
        <v>1</v>
      </c>
      <c r="E596" s="7" t="s">
        <v>1</v>
      </c>
      <c r="F596" s="8" t="s">
        <v>1725</v>
      </c>
    </row>
    <row r="597" spans="2:6">
      <c r="B597" s="7" t="s">
        <v>335</v>
      </c>
      <c r="C597" s="7" t="str">
        <f t="shared" si="9"/>
        <v>TI_DICE_PLAY_NEXTTIME</v>
      </c>
      <c r="D597" s="7" t="s">
        <v>1</v>
      </c>
      <c r="E597" s="7" t="s">
        <v>1</v>
      </c>
      <c r="F597" s="9" t="s">
        <v>1726</v>
      </c>
    </row>
    <row r="598" spans="2:6">
      <c r="B598" s="7" t="s">
        <v>336</v>
      </c>
      <c r="C598" s="7" t="str">
        <f t="shared" si="9"/>
        <v>TI_DICE_GET_MONEY_NOW</v>
      </c>
      <c r="D598" s="7" t="s">
        <v>1</v>
      </c>
      <c r="E598" s="7" t="s">
        <v>1</v>
      </c>
      <c r="F598" s="9" t="s">
        <v>1727</v>
      </c>
    </row>
    <row r="599" spans="2:6">
      <c r="B599" s="7" t="s">
        <v>337</v>
      </c>
      <c r="C599" s="7" t="str">
        <f t="shared" si="9"/>
        <v>TI_DICE_GET_MONEY_NEXT</v>
      </c>
      <c r="D599" s="7" t="s">
        <v>1</v>
      </c>
      <c r="E599" s="7" t="s">
        <v>1</v>
      </c>
      <c r="F599" s="8" t="s">
        <v>338</v>
      </c>
    </row>
    <row r="600" spans="2:6">
      <c r="B600" s="7" t="s">
        <v>339</v>
      </c>
      <c r="C600" s="7" t="str">
        <f t="shared" si="9"/>
        <v>TI_DICE_HELP_GAME</v>
      </c>
      <c r="D600" s="7" t="s">
        <v>1</v>
      </c>
      <c r="E600" s="7" t="s">
        <v>1</v>
      </c>
      <c r="F600" s="8" t="s">
        <v>1728</v>
      </c>
    </row>
    <row r="601" spans="2:6">
      <c r="B601" s="7" t="s">
        <v>340</v>
      </c>
      <c r="C601" s="7" t="str">
        <f t="shared" si="9"/>
        <v>TI_DICE_HELP_BAT</v>
      </c>
      <c r="D601" s="7" t="s">
        <v>1</v>
      </c>
      <c r="E601" s="7" t="s">
        <v>1</v>
      </c>
      <c r="F601" s="8" t="s">
        <v>1729</v>
      </c>
    </row>
    <row r="602" spans="2:6">
      <c r="B602" s="7" t="s">
        <v>341</v>
      </c>
      <c r="C602" s="7" t="str">
        <f t="shared" si="9"/>
        <v>TI_DICE_HELP_TEXT</v>
      </c>
      <c r="D602" s="7" t="s">
        <v>1</v>
      </c>
      <c r="E602" s="7" t="s">
        <v>1</v>
      </c>
      <c r="F602" s="8" t="s">
        <v>1730</v>
      </c>
    </row>
    <row r="603" spans="2:6">
      <c r="B603" s="7" t="s">
        <v>342</v>
      </c>
      <c r="C603" s="7" t="str">
        <f t="shared" si="9"/>
        <v>TI_DICE_HELP_RULE_BAT</v>
      </c>
      <c r="D603" s="7" t="s">
        <v>1</v>
      </c>
      <c r="E603" s="7" t="s">
        <v>1</v>
      </c>
      <c r="F603" s="8" t="s">
        <v>343</v>
      </c>
    </row>
    <row r="604" spans="2:6">
      <c r="B604" s="7" t="s">
        <v>344</v>
      </c>
      <c r="C604" s="7" t="str">
        <f t="shared" si="9"/>
        <v>TI_DICE_HELP_RULE_1</v>
      </c>
      <c r="D604" s="7" t="s">
        <v>1</v>
      </c>
      <c r="E604" s="7" t="s">
        <v>1</v>
      </c>
      <c r="F604" s="8" t="s">
        <v>1731</v>
      </c>
    </row>
    <row r="605" spans="2:6">
      <c r="B605" s="7" t="s">
        <v>345</v>
      </c>
      <c r="C605" s="7" t="str">
        <f t="shared" si="9"/>
        <v>TI_DICE_HELP_RULE_2</v>
      </c>
      <c r="D605" s="7" t="s">
        <v>1</v>
      </c>
      <c r="E605" s="7" t="s">
        <v>1</v>
      </c>
      <c r="F605" s="8" t="s">
        <v>1732</v>
      </c>
    </row>
    <row r="606" spans="2:6">
      <c r="B606" s="7" t="s">
        <v>346</v>
      </c>
      <c r="C606" s="7" t="str">
        <f t="shared" si="9"/>
        <v>TI_DICE_HELP_RULE_3</v>
      </c>
      <c r="D606" s="7" t="s">
        <v>1</v>
      </c>
      <c r="E606" s="7" t="s">
        <v>1</v>
      </c>
      <c r="F606" s="8" t="s">
        <v>1733</v>
      </c>
    </row>
    <row r="607" spans="2:6">
      <c r="B607" s="7" t="s">
        <v>347</v>
      </c>
      <c r="C607" s="7" t="str">
        <f t="shared" si="9"/>
        <v>TI_DICE_HELP_RULE_4</v>
      </c>
      <c r="D607" s="7" t="s">
        <v>1</v>
      </c>
      <c r="E607" s="7" t="s">
        <v>1</v>
      </c>
      <c r="F607" s="8" t="s">
        <v>1734</v>
      </c>
    </row>
    <row r="608" spans="2:6">
      <c r="B608" s="7" t="s">
        <v>348</v>
      </c>
      <c r="C608" s="7" t="str">
        <f t="shared" si="9"/>
        <v>TI_DICE_HELP_RULE_5</v>
      </c>
      <c r="D608" s="7" t="s">
        <v>1</v>
      </c>
      <c r="E608" s="7" t="s">
        <v>1</v>
      </c>
      <c r="F608" s="8" t="s">
        <v>1735</v>
      </c>
    </row>
    <row r="609" spans="2:6">
      <c r="B609" s="7" t="s">
        <v>349</v>
      </c>
      <c r="C609" s="7" t="str">
        <f t="shared" si="9"/>
        <v>TI_DICE_BAT_RATE_CONFIRM</v>
      </c>
      <c r="D609" s="7" t="s">
        <v>1</v>
      </c>
      <c r="E609" s="7" t="s">
        <v>1</v>
      </c>
      <c r="F609" s="8" t="s">
        <v>1736</v>
      </c>
    </row>
    <row r="610" spans="2:6">
      <c r="B610" s="7" t="s">
        <v>350</v>
      </c>
      <c r="C610" s="7" t="str">
        <f t="shared" si="9"/>
        <v>TI_DICE_BAT_DIVIDENDRATE_TABLE</v>
      </c>
      <c r="D610" s="7" t="s">
        <v>1</v>
      </c>
      <c r="E610" s="7" t="s">
        <v>1</v>
      </c>
      <c r="F610" s="9" t="s">
        <v>1737</v>
      </c>
    </row>
    <row r="611" spans="2:6">
      <c r="B611" s="7" t="s">
        <v>351</v>
      </c>
      <c r="C611" s="7" t="str">
        <f t="shared" si="9"/>
        <v>TI_DICE_BEST_PLAYER</v>
      </c>
      <c r="D611" s="7" t="s">
        <v>1</v>
      </c>
      <c r="E611" s="7" t="s">
        <v>1</v>
      </c>
      <c r="F611" s="8" t="s">
        <v>1716</v>
      </c>
    </row>
    <row r="612" spans="2:6">
      <c r="B612" s="7" t="s">
        <v>352</v>
      </c>
      <c r="C612" s="7" t="str">
        <f t="shared" si="9"/>
        <v>TI_DICE_PLAY_USER</v>
      </c>
      <c r="D612" s="7" t="s">
        <v>1</v>
      </c>
      <c r="E612" s="7" t="s">
        <v>1</v>
      </c>
      <c r="F612" s="8" t="s">
        <v>353</v>
      </c>
    </row>
    <row r="613" spans="2:6">
      <c r="B613" s="7" t="s">
        <v>354</v>
      </c>
      <c r="C613" s="7" t="str">
        <f t="shared" si="9"/>
        <v>TI_DICE_BEST_OF_BEST</v>
      </c>
      <c r="D613" s="7" t="s">
        <v>1</v>
      </c>
      <c r="E613" s="7" t="s">
        <v>1</v>
      </c>
      <c r="F613" s="9" t="s">
        <v>1738</v>
      </c>
    </row>
    <row r="614" spans="2:6">
      <c r="B614" s="7" t="s">
        <v>1739</v>
      </c>
      <c r="C614" s="7" t="str">
        <f t="shared" si="9"/>
        <v>TI_DICE_ANY_TRIPLE_BET</v>
      </c>
      <c r="D614" s="7" t="s">
        <v>1</v>
      </c>
      <c r="E614" s="7" t="s">
        <v>1</v>
      </c>
      <c r="F614" s="8" t="s">
        <v>355</v>
      </c>
    </row>
    <row r="615" spans="2:6">
      <c r="B615" s="7" t="s">
        <v>356</v>
      </c>
      <c r="C615" s="7" t="str">
        <f t="shared" si="9"/>
        <v>TI_DICE_ANY_TRIPLE_BET_DESC</v>
      </c>
      <c r="D615" s="7" t="s">
        <v>1</v>
      </c>
      <c r="E615" s="7" t="s">
        <v>1</v>
      </c>
      <c r="F615" s="9" t="s">
        <v>1740</v>
      </c>
    </row>
    <row r="616" spans="2:6">
      <c r="B616" s="7" t="s">
        <v>1741</v>
      </c>
      <c r="C616" s="7" t="str">
        <f t="shared" si="9"/>
        <v>TI_DICE_TRIPEL_BET</v>
      </c>
      <c r="D616" s="7" t="s">
        <v>1</v>
      </c>
      <c r="E616" s="7" t="s">
        <v>1</v>
      </c>
      <c r="F616" s="8" t="s">
        <v>357</v>
      </c>
    </row>
    <row r="617" spans="2:6">
      <c r="B617" s="7" t="s">
        <v>358</v>
      </c>
      <c r="C617" s="7" t="str">
        <f t="shared" si="9"/>
        <v>TI_DICE_TRIPEL_BET_DESC</v>
      </c>
      <c r="D617" s="7" t="s">
        <v>1</v>
      </c>
      <c r="E617" s="7" t="s">
        <v>1</v>
      </c>
      <c r="F617" s="9" t="s">
        <v>1742</v>
      </c>
    </row>
    <row r="618" spans="2:6">
      <c r="B618" s="7" t="s">
        <v>1743</v>
      </c>
      <c r="C618" s="7" t="str">
        <f t="shared" si="9"/>
        <v>TI_DICE_PAIR_DICE_BET</v>
      </c>
      <c r="D618" s="7" t="s">
        <v>1</v>
      </c>
      <c r="E618" s="7" t="s">
        <v>1</v>
      </c>
      <c r="F618" s="8" t="s">
        <v>359</v>
      </c>
    </row>
    <row r="619" spans="2:6">
      <c r="B619" s="7" t="s">
        <v>360</v>
      </c>
      <c r="C619" s="7" t="str">
        <f t="shared" si="9"/>
        <v>TI_DICE_PAIR_DICE_BET_DESC</v>
      </c>
      <c r="D619" s="7" t="s">
        <v>1</v>
      </c>
      <c r="E619" s="7" t="s">
        <v>1</v>
      </c>
      <c r="F619" s="9" t="s">
        <v>1744</v>
      </c>
    </row>
    <row r="620" spans="2:6">
      <c r="B620" s="7" t="s">
        <v>1745</v>
      </c>
      <c r="C620" s="7" t="str">
        <f t="shared" si="9"/>
        <v>TI_DICE_BIG_SMALL_BAT</v>
      </c>
      <c r="D620" s="7" t="s">
        <v>1</v>
      </c>
      <c r="E620" s="7" t="s">
        <v>1</v>
      </c>
      <c r="F620" s="8" t="s">
        <v>361</v>
      </c>
    </row>
    <row r="621" spans="2:6">
      <c r="B621" s="7" t="s">
        <v>362</v>
      </c>
      <c r="C621" s="7" t="str">
        <f t="shared" si="9"/>
        <v>TI_DICE_BIG_SMALL_BAT_DESC</v>
      </c>
      <c r="D621" s="7" t="s">
        <v>1</v>
      </c>
      <c r="E621" s="7" t="s">
        <v>1</v>
      </c>
      <c r="F621" s="9" t="s">
        <v>1746</v>
      </c>
    </row>
    <row r="622" spans="2:6">
      <c r="B622" s="7" t="s">
        <v>1747</v>
      </c>
      <c r="C622" s="7" t="str">
        <f t="shared" si="9"/>
        <v>TI_DICE_EVEN_SMALL_BAT</v>
      </c>
      <c r="D622" s="7" t="s">
        <v>1</v>
      </c>
      <c r="E622" s="7" t="s">
        <v>1</v>
      </c>
      <c r="F622" s="8" t="s">
        <v>363</v>
      </c>
    </row>
    <row r="623" spans="2:6">
      <c r="B623" s="7" t="s">
        <v>364</v>
      </c>
      <c r="C623" s="7" t="str">
        <f t="shared" si="9"/>
        <v>TI_DICE_EVEN_SMALL_BAT_DESC</v>
      </c>
      <c r="D623" s="7" t="s">
        <v>1</v>
      </c>
      <c r="E623" s="7" t="s">
        <v>1</v>
      </c>
      <c r="F623" s="9" t="s">
        <v>1748</v>
      </c>
    </row>
    <row r="624" spans="2:6">
      <c r="B624" s="7" t="s">
        <v>1749</v>
      </c>
      <c r="C624" s="7" t="str">
        <f t="shared" si="9"/>
        <v>TI_DICE_TOTAL_NUMBER_BET</v>
      </c>
      <c r="D624" s="7" t="s">
        <v>1</v>
      </c>
      <c r="E624" s="7" t="s">
        <v>1</v>
      </c>
      <c r="F624" s="8" t="s">
        <v>365</v>
      </c>
    </row>
    <row r="625" spans="2:6">
      <c r="B625" s="7" t="s">
        <v>366</v>
      </c>
      <c r="C625" s="7" t="str">
        <f t="shared" si="9"/>
        <v>TI_DICE_TOTAL_NUMBER_BET_DESC</v>
      </c>
      <c r="D625" s="7" t="s">
        <v>1</v>
      </c>
      <c r="E625" s="7" t="s">
        <v>1</v>
      </c>
      <c r="F625" s="9" t="s">
        <v>1750</v>
      </c>
    </row>
    <row r="626" spans="2:6">
      <c r="B626" s="7" t="s">
        <v>1751</v>
      </c>
      <c r="C626" s="7" t="str">
        <f t="shared" si="9"/>
        <v>TI_DICE_DOMINO_BET</v>
      </c>
      <c r="D626" s="7" t="s">
        <v>1</v>
      </c>
      <c r="E626" s="7" t="s">
        <v>1</v>
      </c>
      <c r="F626" s="8" t="s">
        <v>367</v>
      </c>
    </row>
    <row r="627" spans="2:6">
      <c r="B627" s="7" t="s">
        <v>368</v>
      </c>
      <c r="C627" s="7" t="str">
        <f t="shared" si="9"/>
        <v>TI_DICE_DOMINO_BET_DESC</v>
      </c>
      <c r="D627" s="7" t="s">
        <v>1</v>
      </c>
      <c r="E627" s="7" t="s">
        <v>1</v>
      </c>
      <c r="F627" s="9" t="s">
        <v>1752</v>
      </c>
    </row>
    <row r="628" spans="2:6">
      <c r="B628" s="7" t="s">
        <v>1753</v>
      </c>
      <c r="C628" s="7" t="str">
        <f t="shared" si="9"/>
        <v>TI_DICE_SINGLE_DICE_BET</v>
      </c>
      <c r="D628" s="7" t="s">
        <v>1</v>
      </c>
      <c r="E628" s="7" t="s">
        <v>1</v>
      </c>
      <c r="F628" s="8" t="s">
        <v>369</v>
      </c>
    </row>
    <row r="629" spans="2:6">
      <c r="B629" s="7" t="s">
        <v>370</v>
      </c>
      <c r="C629" s="7" t="str">
        <f t="shared" si="9"/>
        <v>TI_DICE_SINGLE_DICE_BET_DESC</v>
      </c>
      <c r="D629" s="7" t="s">
        <v>1</v>
      </c>
      <c r="E629" s="7" t="s">
        <v>1</v>
      </c>
      <c r="F629" s="9" t="s">
        <v>1754</v>
      </c>
    </row>
    <row r="630" spans="2:6">
      <c r="B630" s="7" t="s">
        <v>1755</v>
      </c>
      <c r="C630" s="7" t="str">
        <f t="shared" si="9"/>
        <v>TI_DICE_DIVIDEND</v>
      </c>
      <c r="D630" s="7" t="s">
        <v>1</v>
      </c>
      <c r="E630" s="7" t="s">
        <v>1</v>
      </c>
      <c r="F630" s="9" t="s">
        <v>1756</v>
      </c>
    </row>
    <row r="631" spans="2:6">
      <c r="B631" s="7" t="s">
        <v>1757</v>
      </c>
      <c r="C631" s="7" t="str">
        <f t="shared" si="9"/>
        <v>TI_DICE_DIVIDEND_MONEY</v>
      </c>
      <c r="D631" s="7" t="s">
        <v>1</v>
      </c>
      <c r="E631" s="7" t="s">
        <v>1</v>
      </c>
      <c r="F631" s="8" t="s">
        <v>371</v>
      </c>
    </row>
    <row r="632" spans="2:6">
      <c r="B632" s="7" t="s">
        <v>372</v>
      </c>
      <c r="C632" s="7" t="str">
        <f t="shared" si="9"/>
        <v>TI_DICE_MAX_BATTING_MONEY</v>
      </c>
      <c r="D632" s="7" t="s">
        <v>1</v>
      </c>
      <c r="E632" s="7" t="s">
        <v>1</v>
      </c>
      <c r="F632" s="8" t="s">
        <v>1758</v>
      </c>
    </row>
    <row r="633" spans="2:6">
      <c r="B633" s="7" t="s">
        <v>373</v>
      </c>
      <c r="C633" s="7" t="str">
        <f t="shared" si="9"/>
        <v>TI_DICE_NOW_MY_BATTING_MONEY</v>
      </c>
      <c r="D633" s="7" t="s">
        <v>1</v>
      </c>
      <c r="E633" s="7" t="s">
        <v>1</v>
      </c>
      <c r="F633" s="8" t="s">
        <v>1759</v>
      </c>
    </row>
    <row r="634" spans="2:6">
      <c r="B634" s="7" t="s">
        <v>374</v>
      </c>
      <c r="C634" s="7" t="str">
        <f t="shared" si="9"/>
        <v>TI_DICE_ANOTHER_BATTING_MONEY</v>
      </c>
      <c r="D634" s="7" t="s">
        <v>1</v>
      </c>
      <c r="E634" s="7" t="s">
        <v>1</v>
      </c>
      <c r="F634" s="8" t="s">
        <v>1760</v>
      </c>
    </row>
    <row r="635" spans="2:6">
      <c r="B635" s="7" t="s">
        <v>375</v>
      </c>
      <c r="C635" s="7" t="str">
        <f t="shared" si="9"/>
        <v>TI_DICE_BATTING_LIST</v>
      </c>
      <c r="D635" s="7" t="s">
        <v>1</v>
      </c>
      <c r="E635" s="7" t="s">
        <v>1</v>
      </c>
      <c r="F635" s="8" t="s">
        <v>1761</v>
      </c>
    </row>
    <row r="636" spans="2:6">
      <c r="B636" s="7" t="s">
        <v>1762</v>
      </c>
      <c r="C636" s="7" t="str">
        <f t="shared" si="9"/>
        <v>TI_DICE_4_AND_17</v>
      </c>
      <c r="D636" s="7" t="s">
        <v>1</v>
      </c>
      <c r="E636" s="7" t="s">
        <v>1</v>
      </c>
      <c r="F636" s="8" t="s">
        <v>376</v>
      </c>
    </row>
    <row r="637" spans="2:6">
      <c r="B637" s="7" t="s">
        <v>1763</v>
      </c>
      <c r="C637" s="7" t="str">
        <f t="shared" si="9"/>
        <v>TI_DICE_5_AND_16</v>
      </c>
      <c r="D637" s="7" t="s">
        <v>1</v>
      </c>
      <c r="E637" s="7" t="s">
        <v>1</v>
      </c>
      <c r="F637" s="8" t="s">
        <v>377</v>
      </c>
    </row>
    <row r="638" spans="2:6">
      <c r="B638" s="7" t="s">
        <v>378</v>
      </c>
      <c r="C638" s="7" t="str">
        <f t="shared" si="9"/>
        <v>TI_DICE_6_AND_15</v>
      </c>
      <c r="D638" s="7" t="s">
        <v>1</v>
      </c>
      <c r="E638" s="7" t="s">
        <v>1</v>
      </c>
      <c r="F638" s="8" t="s">
        <v>379</v>
      </c>
    </row>
    <row r="639" spans="2:6">
      <c r="B639" s="7" t="s">
        <v>380</v>
      </c>
      <c r="C639" s="7" t="str">
        <f t="shared" si="9"/>
        <v>TI_DICE_7_AND_14</v>
      </c>
      <c r="D639" s="7" t="s">
        <v>1</v>
      </c>
      <c r="E639" s="7" t="s">
        <v>1</v>
      </c>
      <c r="F639" s="8" t="s">
        <v>381</v>
      </c>
    </row>
    <row r="640" spans="2:6">
      <c r="B640" s="7" t="s">
        <v>382</v>
      </c>
      <c r="C640" s="7" t="str">
        <f t="shared" si="9"/>
        <v>TI_DICE_8_AND_13</v>
      </c>
      <c r="D640" s="7" t="s">
        <v>1</v>
      </c>
      <c r="E640" s="7" t="s">
        <v>1</v>
      </c>
      <c r="F640" s="8" t="s">
        <v>383</v>
      </c>
    </row>
    <row r="641" spans="2:6">
      <c r="B641" s="7" t="s">
        <v>1764</v>
      </c>
      <c r="C641" s="7" t="str">
        <f t="shared" si="9"/>
        <v>TI_DICE_9_10_11_12</v>
      </c>
      <c r="D641" s="7" t="s">
        <v>1</v>
      </c>
      <c r="E641" s="7" t="s">
        <v>1</v>
      </c>
      <c r="F641" s="8" t="s">
        <v>384</v>
      </c>
    </row>
    <row r="642" spans="2:6">
      <c r="B642" s="7" t="s">
        <v>1765</v>
      </c>
      <c r="C642" s="7" t="str">
        <f t="shared" si="9"/>
        <v>TI_DICE_TRIPLE_ONE_TRUE</v>
      </c>
      <c r="D642" s="7" t="s">
        <v>1</v>
      </c>
      <c r="E642" s="7" t="s">
        <v>1</v>
      </c>
      <c r="F642" s="8" t="s">
        <v>1766</v>
      </c>
    </row>
    <row r="643" spans="2:6">
      <c r="B643" s="7" t="s">
        <v>1767</v>
      </c>
      <c r="C643" s="7" t="str">
        <f t="shared" si="9"/>
        <v>TI_DICE_TRIPLE_TWO_TRUE</v>
      </c>
      <c r="D643" s="7" t="s">
        <v>1</v>
      </c>
      <c r="E643" s="7" t="s">
        <v>1</v>
      </c>
      <c r="F643" s="8" t="s">
        <v>1768</v>
      </c>
    </row>
    <row r="644" spans="2:6">
      <c r="B644" s="7" t="s">
        <v>1769</v>
      </c>
      <c r="C644" s="7" t="str">
        <f t="shared" si="9"/>
        <v>TI_DICE_TRIPLE_ALL_TRUE</v>
      </c>
      <c r="D644" s="7" t="s">
        <v>1</v>
      </c>
      <c r="E644" s="7" t="s">
        <v>1</v>
      </c>
      <c r="F644" s="8" t="s">
        <v>1770</v>
      </c>
    </row>
    <row r="645" spans="2:6">
      <c r="B645" s="7" t="s">
        <v>1771</v>
      </c>
      <c r="C645" s="7" t="str">
        <f t="shared" si="9"/>
        <v>TI_DICE_1_TO_1</v>
      </c>
      <c r="D645" s="7" t="s">
        <v>1</v>
      </c>
      <c r="E645" s="7" t="s">
        <v>1</v>
      </c>
      <c r="F645" s="8" t="s">
        <v>385</v>
      </c>
    </row>
    <row r="646" spans="2:6">
      <c r="B646" s="7" t="s">
        <v>1772</v>
      </c>
      <c r="C646" s="7" t="str">
        <f t="shared" si="9"/>
        <v>TI_DICE_1_TO_150</v>
      </c>
      <c r="D646" s="7" t="s">
        <v>1</v>
      </c>
      <c r="E646" s="7" t="s">
        <v>1</v>
      </c>
      <c r="F646" s="8" t="s">
        <v>386</v>
      </c>
    </row>
    <row r="647" spans="2:6">
      <c r="B647" s="7" t="s">
        <v>1773</v>
      </c>
      <c r="C647" s="7" t="str">
        <f t="shared" ref="C647:C710" si="10">IF(A647=";","",B647)</f>
        <v>TI_DICE_1_TO_24</v>
      </c>
      <c r="D647" s="7" t="s">
        <v>1</v>
      </c>
      <c r="E647" s="7" t="s">
        <v>1</v>
      </c>
      <c r="F647" s="8" t="s">
        <v>387</v>
      </c>
    </row>
    <row r="648" spans="2:6">
      <c r="B648" s="7" t="s">
        <v>1774</v>
      </c>
      <c r="C648" s="7" t="str">
        <f t="shared" si="10"/>
        <v>TI_DICE_1_TO_50</v>
      </c>
      <c r="D648" s="7" t="s">
        <v>1</v>
      </c>
      <c r="E648" s="7" t="s">
        <v>1</v>
      </c>
      <c r="F648" s="8" t="s">
        <v>388</v>
      </c>
    </row>
    <row r="649" spans="2:6">
      <c r="B649" s="7" t="s">
        <v>1775</v>
      </c>
      <c r="C649" s="7" t="str">
        <f t="shared" si="10"/>
        <v>TI_DICE_1_TO_30</v>
      </c>
      <c r="D649" s="7" t="s">
        <v>1</v>
      </c>
      <c r="E649" s="7" t="s">
        <v>1</v>
      </c>
      <c r="F649" s="8" t="s">
        <v>389</v>
      </c>
    </row>
    <row r="650" spans="2:6">
      <c r="B650" s="7" t="s">
        <v>1776</v>
      </c>
      <c r="C650" s="7" t="str">
        <f t="shared" si="10"/>
        <v>TI_DICE_1_TO_18</v>
      </c>
      <c r="D650" s="7" t="s">
        <v>1</v>
      </c>
      <c r="E650" s="7" t="s">
        <v>1</v>
      </c>
      <c r="F650" s="8" t="s">
        <v>390</v>
      </c>
    </row>
    <row r="651" spans="2:6">
      <c r="B651" s="7" t="s">
        <v>1777</v>
      </c>
      <c r="C651" s="7" t="str">
        <f t="shared" si="10"/>
        <v>TI_DICE_1_TO_12</v>
      </c>
      <c r="D651" s="7" t="s">
        <v>1</v>
      </c>
      <c r="E651" s="7" t="s">
        <v>1</v>
      </c>
      <c r="F651" s="8" t="s">
        <v>391</v>
      </c>
    </row>
    <row r="652" spans="2:6">
      <c r="B652" s="7" t="s">
        <v>1778</v>
      </c>
      <c r="C652" s="7" t="str">
        <f t="shared" si="10"/>
        <v>TI_DICE_1_TO_8</v>
      </c>
      <c r="D652" s="7" t="s">
        <v>1</v>
      </c>
      <c r="E652" s="7" t="s">
        <v>1</v>
      </c>
      <c r="F652" s="8" t="s">
        <v>392</v>
      </c>
    </row>
    <row r="653" spans="2:6">
      <c r="B653" s="7" t="s">
        <v>1779</v>
      </c>
      <c r="C653" s="7" t="str">
        <f t="shared" si="10"/>
        <v>TI_DICE_1_TO_6</v>
      </c>
      <c r="D653" s="7" t="s">
        <v>1</v>
      </c>
      <c r="E653" s="7" t="s">
        <v>1</v>
      </c>
      <c r="F653" s="8" t="s">
        <v>393</v>
      </c>
    </row>
    <row r="654" spans="2:6">
      <c r="B654" s="7" t="s">
        <v>1780</v>
      </c>
      <c r="C654" s="7" t="str">
        <f t="shared" si="10"/>
        <v>TI_DICE_1_TO_5</v>
      </c>
      <c r="D654" s="7" t="s">
        <v>1</v>
      </c>
      <c r="E654" s="7" t="s">
        <v>1</v>
      </c>
      <c r="F654" s="8" t="s">
        <v>394</v>
      </c>
    </row>
    <row r="655" spans="2:6">
      <c r="B655" s="7" t="s">
        <v>1781</v>
      </c>
      <c r="C655" s="7" t="str">
        <f t="shared" si="10"/>
        <v>TI_DICE_1_TO_2</v>
      </c>
      <c r="D655" s="7" t="s">
        <v>1</v>
      </c>
      <c r="E655" s="7" t="s">
        <v>1</v>
      </c>
      <c r="F655" s="8" t="s">
        <v>395</v>
      </c>
    </row>
    <row r="656" spans="2:6">
      <c r="B656" s="7" t="s">
        <v>1782</v>
      </c>
      <c r="C656" s="7" t="str">
        <f t="shared" si="10"/>
        <v>TI_DICE_1_TO_3</v>
      </c>
      <c r="D656" s="7" t="s">
        <v>1</v>
      </c>
      <c r="E656" s="7" t="s">
        <v>1</v>
      </c>
      <c r="F656" s="8" t="s">
        <v>396</v>
      </c>
    </row>
    <row r="657" spans="2:6">
      <c r="B657" s="7" t="s">
        <v>1783</v>
      </c>
      <c r="C657" s="7" t="str">
        <f t="shared" si="10"/>
        <v>TI_DICE_SIC_BO</v>
      </c>
      <c r="D657" s="7" t="s">
        <v>1</v>
      </c>
      <c r="E657" s="7" t="s">
        <v>1</v>
      </c>
      <c r="F657" s="8" t="s">
        <v>1784</v>
      </c>
    </row>
    <row r="658" spans="2:6">
      <c r="B658" s="7" t="s">
        <v>1785</v>
      </c>
      <c r="C658" s="7" t="str">
        <f t="shared" si="10"/>
        <v>TI_DICE_MINE_DICE_EXIT</v>
      </c>
      <c r="D658" s="7" t="s">
        <v>1</v>
      </c>
      <c r="E658" s="7" t="s">
        <v>1</v>
      </c>
      <c r="F658" s="8" t="s">
        <v>1786</v>
      </c>
    </row>
    <row r="659" spans="2:6">
      <c r="B659" s="7" t="s">
        <v>397</v>
      </c>
      <c r="C659" s="7" t="str">
        <f t="shared" si="10"/>
        <v>TI_DICE_NOW_BATTING_MONEY</v>
      </c>
      <c r="D659" s="7" t="s">
        <v>1</v>
      </c>
      <c r="E659" s="7" t="s">
        <v>1</v>
      </c>
      <c r="F659" s="8" t="s">
        <v>1787</v>
      </c>
    </row>
    <row r="660" spans="2:6">
      <c r="B660" s="7" t="s">
        <v>1788</v>
      </c>
      <c r="C660" s="7" t="str">
        <f t="shared" si="10"/>
        <v>TI_DICE_NOW_POSSESSION_MONEY</v>
      </c>
      <c r="D660" s="7" t="s">
        <v>1</v>
      </c>
      <c r="E660" s="7" t="s">
        <v>1</v>
      </c>
      <c r="F660" s="8" t="s">
        <v>1789</v>
      </c>
    </row>
    <row r="661" spans="2:6">
      <c r="B661" s="7" t="s">
        <v>1790</v>
      </c>
      <c r="C661" s="7" t="str">
        <f t="shared" si="10"/>
        <v>TI_DICE_HAPPY_FIESTA</v>
      </c>
      <c r="D661" s="7" t="s">
        <v>1</v>
      </c>
      <c r="E661" s="7" t="s">
        <v>1</v>
      </c>
      <c r="F661" s="8" t="s">
        <v>1791</v>
      </c>
    </row>
    <row r="662" spans="2:6">
      <c r="B662" s="7" t="s">
        <v>398</v>
      </c>
      <c r="C662" s="7" t="str">
        <f t="shared" si="10"/>
        <v>TI_DICE_EX_DIVIDEND_MONEY_DEDUCTION</v>
      </c>
      <c r="D662" s="7" t="s">
        <v>1</v>
      </c>
      <c r="E662" s="7" t="s">
        <v>1</v>
      </c>
      <c r="F662" s="10" t="s">
        <v>1792</v>
      </c>
    </row>
    <row r="663" spans="2:6">
      <c r="B663" s="7" t="s">
        <v>1793</v>
      </c>
      <c r="C663" s="7" t="str">
        <f t="shared" si="10"/>
        <v>TI_DICE_KIND</v>
      </c>
      <c r="D663" s="7" t="s">
        <v>1</v>
      </c>
      <c r="E663" s="7" t="s">
        <v>1</v>
      </c>
      <c r="F663" s="11" t="s">
        <v>1794</v>
      </c>
    </row>
    <row r="664" spans="2:6">
      <c r="B664" s="7" t="s">
        <v>399</v>
      </c>
      <c r="C664" s="7" t="str">
        <f t="shared" si="10"/>
        <v>TI_DICE_BATTING_MONEY</v>
      </c>
      <c r="D664" s="7" t="s">
        <v>1</v>
      </c>
      <c r="E664" s="7" t="s">
        <v>1</v>
      </c>
      <c r="F664" s="8" t="s">
        <v>1795</v>
      </c>
    </row>
    <row r="665" spans="2:6">
      <c r="B665" s="7" t="s">
        <v>1796</v>
      </c>
      <c r="C665" s="7" t="str">
        <f t="shared" si="10"/>
        <v>TI_DICE_SECOND</v>
      </c>
      <c r="D665" s="7" t="s">
        <v>1</v>
      </c>
      <c r="E665" s="7" t="s">
        <v>1</v>
      </c>
      <c r="F665" s="8" t="s">
        <v>400</v>
      </c>
    </row>
    <row r="666" spans="2:6">
      <c r="B666" s="7" t="s">
        <v>1797</v>
      </c>
      <c r="C666" s="7" t="str">
        <f t="shared" si="10"/>
        <v>TI_DICE_VICTORY</v>
      </c>
      <c r="D666" s="7" t="s">
        <v>1</v>
      </c>
      <c r="E666" s="7" t="s">
        <v>1</v>
      </c>
      <c r="F666" s="11" t="s">
        <v>1798</v>
      </c>
    </row>
    <row r="667" spans="2:6">
      <c r="B667" s="7" t="s">
        <v>1799</v>
      </c>
      <c r="C667" s="7" t="str">
        <f t="shared" si="10"/>
        <v>TI_DICE_GAME_STOP</v>
      </c>
      <c r="D667" s="7" t="s">
        <v>1</v>
      </c>
      <c r="E667" s="7" t="s">
        <v>1</v>
      </c>
      <c r="F667" s="8" t="s">
        <v>1800</v>
      </c>
    </row>
    <row r="668" spans="2:6" ht="33">
      <c r="B668" s="7" t="s">
        <v>401</v>
      </c>
      <c r="C668" s="7" t="str">
        <f t="shared" si="10"/>
        <v>TI_DICE_BATTING_MONEY_GOOD_LUCK</v>
      </c>
      <c r="D668" s="7" t="s">
        <v>1</v>
      </c>
      <c r="E668" s="7" t="s">
        <v>1</v>
      </c>
      <c r="F668" s="8" t="s">
        <v>1801</v>
      </c>
    </row>
    <row r="669" spans="2:6" ht="33">
      <c r="B669" s="7" t="s">
        <v>1802</v>
      </c>
      <c r="C669" s="7" t="str">
        <f t="shared" si="10"/>
        <v>TI_ERR_DICE_WAIT_ANOTHER_USER</v>
      </c>
      <c r="D669" s="7" t="s">
        <v>1</v>
      </c>
      <c r="E669" s="7" t="s">
        <v>1</v>
      </c>
      <c r="F669" s="8" t="s">
        <v>1803</v>
      </c>
    </row>
    <row r="670" spans="2:6">
      <c r="B670" s="7" t="s">
        <v>1804</v>
      </c>
      <c r="C670" s="7" t="str">
        <f t="shared" si="10"/>
        <v>TI_DICE_PARICIPATION</v>
      </c>
      <c r="D670" s="7" t="s">
        <v>1</v>
      </c>
      <c r="E670" s="7" t="s">
        <v>1</v>
      </c>
      <c r="F670" s="10" t="s">
        <v>1805</v>
      </c>
    </row>
    <row r="671" spans="2:6">
      <c r="B671" s="7" t="s">
        <v>1806</v>
      </c>
      <c r="C671" s="7" t="str">
        <f t="shared" si="10"/>
        <v>TI_DICE_MONEY_EXCHANGE</v>
      </c>
      <c r="D671" s="7" t="s">
        <v>1</v>
      </c>
      <c r="E671" s="7" t="s">
        <v>1</v>
      </c>
      <c r="F671" s="8" t="s">
        <v>1807</v>
      </c>
    </row>
    <row r="672" spans="2:6">
      <c r="B672" s="7" t="s">
        <v>1808</v>
      </c>
      <c r="C672" s="7" t="str">
        <f t="shared" si="10"/>
        <v>TI_DICE_MONEY_CHECK</v>
      </c>
      <c r="D672" s="7" t="s">
        <v>1</v>
      </c>
      <c r="E672" s="7" t="s">
        <v>1</v>
      </c>
      <c r="F672" s="8" t="s">
        <v>1809</v>
      </c>
    </row>
    <row r="673" spans="2:6">
      <c r="B673" s="7" t="s">
        <v>1810</v>
      </c>
      <c r="C673" s="7" t="str">
        <f t="shared" si="10"/>
        <v>TI_ERR_DICE_GAME_NO</v>
      </c>
      <c r="D673" s="7" t="s">
        <v>1</v>
      </c>
      <c r="E673" s="7" t="s">
        <v>1</v>
      </c>
      <c r="F673" s="8" t="s">
        <v>1811</v>
      </c>
    </row>
    <row r="674" spans="2:6">
      <c r="B674" s="7" t="s">
        <v>402</v>
      </c>
      <c r="C674" s="7" t="str">
        <f t="shared" si="10"/>
        <v>TI_ERR_DICE_BATTING_CANCEL_TIME</v>
      </c>
      <c r="D674" s="7" t="s">
        <v>1</v>
      </c>
      <c r="E674" s="7" t="s">
        <v>1</v>
      </c>
      <c r="F674" s="9" t="s">
        <v>1812</v>
      </c>
    </row>
    <row r="675" spans="2:6">
      <c r="B675" s="7" t="s">
        <v>403</v>
      </c>
      <c r="C675" s="7" t="str">
        <f t="shared" si="10"/>
        <v>TI_ERR_DICE_NO_BATTING_TIME</v>
      </c>
      <c r="D675" s="7" t="s">
        <v>1</v>
      </c>
      <c r="E675" s="7" t="s">
        <v>1</v>
      </c>
      <c r="F675" s="9" t="s">
        <v>1813</v>
      </c>
    </row>
    <row r="676" spans="2:6">
      <c r="B676" s="7" t="s">
        <v>1814</v>
      </c>
      <c r="C676" s="7" t="str">
        <f t="shared" si="10"/>
        <v>TI_ERR_DICE_MINE_HOUSE_NO</v>
      </c>
      <c r="D676" s="7" t="s">
        <v>1</v>
      </c>
      <c r="E676" s="7" t="s">
        <v>1</v>
      </c>
      <c r="F676" s="8" t="s">
        <v>1815</v>
      </c>
    </row>
    <row r="677" spans="2:6">
      <c r="B677" s="7" t="s">
        <v>1816</v>
      </c>
      <c r="C677" s="7" t="str">
        <f t="shared" si="10"/>
        <v>TI_ERR_DICE_GAME_PLAY_ING</v>
      </c>
      <c r="D677" s="7" t="s">
        <v>1</v>
      </c>
      <c r="E677" s="7" t="s">
        <v>1</v>
      </c>
      <c r="F677" s="8" t="s">
        <v>1817</v>
      </c>
    </row>
    <row r="678" spans="2:6">
      <c r="B678" s="7" t="s">
        <v>1818</v>
      </c>
      <c r="C678" s="7" t="str">
        <f t="shared" si="10"/>
        <v>TI_ERR_DICE_PARTICIPATE_FAIL</v>
      </c>
      <c r="D678" s="7" t="s">
        <v>1</v>
      </c>
      <c r="E678" s="7" t="s">
        <v>1</v>
      </c>
      <c r="F678" s="8" t="s">
        <v>1819</v>
      </c>
    </row>
    <row r="679" spans="2:6">
      <c r="B679" s="7" t="s">
        <v>1820</v>
      </c>
      <c r="C679" s="7" t="str">
        <f t="shared" si="10"/>
        <v>TI_ERR_DICE_BATTING_MONEY_OVER</v>
      </c>
      <c r="D679" s="7" t="s">
        <v>1</v>
      </c>
      <c r="E679" s="7" t="s">
        <v>1</v>
      </c>
      <c r="F679" s="8" t="s">
        <v>1821</v>
      </c>
    </row>
    <row r="680" spans="2:6">
      <c r="B680" s="7" t="s">
        <v>1822</v>
      </c>
      <c r="C680" s="7" t="str">
        <f t="shared" si="10"/>
        <v>TI_ERR_DICE_PARTICIPATE_NO</v>
      </c>
      <c r="D680" s="7" t="s">
        <v>1</v>
      </c>
      <c r="E680" s="7" t="s">
        <v>1</v>
      </c>
      <c r="F680" s="8" t="s">
        <v>1823</v>
      </c>
    </row>
    <row r="681" spans="2:6">
      <c r="B681" s="7" t="s">
        <v>404</v>
      </c>
      <c r="C681" s="7" t="str">
        <f t="shared" si="10"/>
        <v>TI_ERR_DICE_BATTING_CANCEL_OVER_MONEY</v>
      </c>
      <c r="D681" s="7" t="s">
        <v>1</v>
      </c>
      <c r="E681" s="7" t="s">
        <v>1</v>
      </c>
      <c r="F681" s="8" t="s">
        <v>1824</v>
      </c>
    </row>
    <row r="682" spans="2:6">
      <c r="B682" s="7" t="s">
        <v>1825</v>
      </c>
      <c r="C682" s="7" t="str">
        <f t="shared" si="10"/>
        <v>TI_ERR_DICE_CANNOT_USE_LOW_LV</v>
      </c>
      <c r="D682" s="7" t="s">
        <v>1</v>
      </c>
      <c r="E682" s="7" t="s">
        <v>1</v>
      </c>
      <c r="F682" s="8" t="s">
        <v>1826</v>
      </c>
    </row>
    <row r="683" spans="2:6">
      <c r="B683" s="7" t="s">
        <v>1827</v>
      </c>
      <c r="C683" s="7" t="str">
        <f t="shared" si="10"/>
        <v>TI_ERR_DICE_REGUAR_OVER</v>
      </c>
      <c r="D683" s="7" t="s">
        <v>1</v>
      </c>
      <c r="E683" s="7" t="s">
        <v>1</v>
      </c>
      <c r="F683" s="8" t="s">
        <v>1828</v>
      </c>
    </row>
    <row r="684" spans="2:6">
      <c r="B684" s="7" t="s">
        <v>1829</v>
      </c>
      <c r="C684" s="7" t="str">
        <f t="shared" si="10"/>
        <v>TI_ERR_DICE_NOW_PLAY_NO</v>
      </c>
      <c r="D684" s="7" t="s">
        <v>1</v>
      </c>
      <c r="E684" s="7" t="s">
        <v>1</v>
      </c>
      <c r="F684" s="8" t="s">
        <v>1830</v>
      </c>
    </row>
    <row r="685" spans="2:6">
      <c r="B685" s="7" t="s">
        <v>1831</v>
      </c>
      <c r="C685" s="7" t="str">
        <f t="shared" si="10"/>
        <v>TI_ERR_DICE_SAME_GAME_NO</v>
      </c>
      <c r="D685" s="7" t="s">
        <v>1</v>
      </c>
      <c r="E685" s="7" t="s">
        <v>1</v>
      </c>
      <c r="F685" s="8" t="s">
        <v>1832</v>
      </c>
    </row>
    <row r="686" spans="2:6">
      <c r="B686" s="7" t="s">
        <v>1833</v>
      </c>
      <c r="C686" s="7" t="str">
        <f t="shared" si="10"/>
        <v>TI_ERR_DICE_EXPULSION_NO_EXIT_APPOINTMENT</v>
      </c>
      <c r="D686" s="7" t="s">
        <v>1</v>
      </c>
      <c r="E686" s="7" t="s">
        <v>1</v>
      </c>
      <c r="F686" s="8" t="s">
        <v>1834</v>
      </c>
    </row>
    <row r="687" spans="2:6">
      <c r="B687" s="7" t="s">
        <v>405</v>
      </c>
      <c r="C687" s="7" t="str">
        <f t="shared" si="10"/>
        <v>TI_ERR_DICE_NO_DICE_GAME_NO_BITTING</v>
      </c>
      <c r="D687" s="7" t="s">
        <v>1</v>
      </c>
      <c r="E687" s="7" t="s">
        <v>1</v>
      </c>
      <c r="F687" s="8" t="s">
        <v>1835</v>
      </c>
    </row>
    <row r="688" spans="2:6">
      <c r="B688" s="7" t="s">
        <v>406</v>
      </c>
      <c r="C688" s="7" t="str">
        <f t="shared" si="10"/>
        <v>TI_ERR_DICE_ALL_BITTING_MONEY_OVER</v>
      </c>
      <c r="D688" s="7" t="s">
        <v>1</v>
      </c>
      <c r="E688" s="7" t="s">
        <v>1</v>
      </c>
      <c r="F688" s="8" t="s">
        <v>1836</v>
      </c>
    </row>
    <row r="689" spans="1:6">
      <c r="B689" s="7" t="s">
        <v>407</v>
      </c>
      <c r="C689" s="7" t="str">
        <f t="shared" si="10"/>
        <v>TI_ERR_DICE_MONEY_ZERO_NO_BATTING</v>
      </c>
      <c r="D689" s="7" t="s">
        <v>1</v>
      </c>
      <c r="E689" s="7" t="s">
        <v>1</v>
      </c>
      <c r="F689" s="8" t="s">
        <v>408</v>
      </c>
    </row>
    <row r="690" spans="1:6">
      <c r="B690" s="7" t="s">
        <v>409</v>
      </c>
      <c r="C690" s="7" t="str">
        <f t="shared" si="10"/>
        <v>TI_ERR_DICE_NO_DICE_GAME_NO_ACTIVATION</v>
      </c>
      <c r="D690" s="7" t="s">
        <v>1</v>
      </c>
      <c r="E690" s="7" t="s">
        <v>1</v>
      </c>
      <c r="F690" s="8" t="s">
        <v>1837</v>
      </c>
    </row>
    <row r="691" spans="1:6">
      <c r="B691" s="7" t="s">
        <v>410</v>
      </c>
      <c r="C691" s="7" t="str">
        <f t="shared" si="10"/>
        <v>TI_ERR_DICE_MONRY_ZERO_NO_CANCEL</v>
      </c>
      <c r="D691" s="7" t="s">
        <v>1</v>
      </c>
      <c r="E691" s="7" t="s">
        <v>1</v>
      </c>
      <c r="F691" s="8" t="s">
        <v>411</v>
      </c>
    </row>
    <row r="692" spans="1:6">
      <c r="A692" s="2" t="s">
        <v>752</v>
      </c>
      <c r="B692" s="7" t="s">
        <v>1838</v>
      </c>
      <c r="C692" s="7" t="str">
        <f t="shared" si="10"/>
        <v/>
      </c>
      <c r="D692" s="7"/>
      <c r="E692" s="7"/>
      <c r="F692" s="8"/>
    </row>
    <row r="693" spans="1:6">
      <c r="B693" s="7" t="s">
        <v>1839</v>
      </c>
      <c r="C693" s="7" t="str">
        <f t="shared" si="10"/>
        <v>TI_IW_ANTI_MAGIC_POWER3</v>
      </c>
      <c r="D693" s="7" t="s">
        <v>1</v>
      </c>
      <c r="E693" s="7" t="s">
        <v>1</v>
      </c>
      <c r="F693" s="8" t="s">
        <v>412</v>
      </c>
    </row>
    <row r="694" spans="1:6">
      <c r="A694" s="2" t="s">
        <v>752</v>
      </c>
      <c r="B694" s="7" t="s">
        <v>1840</v>
      </c>
      <c r="C694" s="7" t="str">
        <f t="shared" si="10"/>
        <v/>
      </c>
      <c r="D694" s="7"/>
      <c r="E694" s="7"/>
      <c r="F694" s="8"/>
    </row>
    <row r="695" spans="1:6">
      <c r="B695" s="7" t="s">
        <v>1841</v>
      </c>
      <c r="C695" s="7" t="str">
        <f t="shared" si="10"/>
        <v>TI_ERR_GT_RESERVED_CANNOT_INVITE</v>
      </c>
      <c r="D695" s="7" t="s">
        <v>1</v>
      </c>
      <c r="E695" s="7" t="s">
        <v>1</v>
      </c>
      <c r="F695" s="8" t="s">
        <v>1842</v>
      </c>
    </row>
    <row r="696" spans="1:6">
      <c r="B696" s="7" t="s">
        <v>1843</v>
      </c>
      <c r="C696" s="7" t="str">
        <f t="shared" si="10"/>
        <v>TI_ERR_GT_RESERVED_CANNOT_JOIN</v>
      </c>
      <c r="D696" s="7" t="s">
        <v>1</v>
      </c>
      <c r="E696" s="7" t="s">
        <v>1</v>
      </c>
      <c r="F696" s="8" t="s">
        <v>1844</v>
      </c>
    </row>
    <row r="697" spans="1:6">
      <c r="A697" s="2" t="s">
        <v>752</v>
      </c>
      <c r="B697" s="7" t="s">
        <v>1845</v>
      </c>
      <c r="C697" s="7" t="str">
        <f t="shared" si="10"/>
        <v/>
      </c>
      <c r="D697" s="7"/>
      <c r="E697" s="7"/>
      <c r="F697" s="8"/>
    </row>
    <row r="698" spans="1:6">
      <c r="B698" s="7" t="s">
        <v>1846</v>
      </c>
      <c r="C698" s="7" t="str">
        <f t="shared" si="10"/>
        <v>TI_ADDPRODSKILL_INFO</v>
      </c>
      <c r="D698" s="7" t="s">
        <v>1</v>
      </c>
      <c r="E698" s="7" t="s">
        <v>1</v>
      </c>
      <c r="F698" s="8" t="s">
        <v>1847</v>
      </c>
    </row>
    <row r="699" spans="1:6">
      <c r="B699" s="7" t="s">
        <v>1848</v>
      </c>
      <c r="C699" s="7" t="str">
        <f t="shared" si="10"/>
        <v>TI_ERR_CANNOT_DELETE_NOT_LEARN_PRODSKILL</v>
      </c>
      <c r="D699" s="7" t="s">
        <v>1</v>
      </c>
      <c r="E699" s="7" t="s">
        <v>1</v>
      </c>
      <c r="F699" s="8" t="s">
        <v>1849</v>
      </c>
    </row>
    <row r="700" spans="1:6">
      <c r="A700" s="2" t="s">
        <v>752</v>
      </c>
      <c r="B700" s="7" t="s">
        <v>1850</v>
      </c>
      <c r="C700" s="7" t="str">
        <f t="shared" si="10"/>
        <v/>
      </c>
      <c r="D700" s="7"/>
      <c r="E700" s="7"/>
      <c r="F700" s="8"/>
    </row>
    <row r="701" spans="1:6">
      <c r="B701" s="7" t="s">
        <v>1851</v>
      </c>
      <c r="C701" s="7" t="str">
        <f t="shared" si="10"/>
        <v>TI_ERR_NOTENOUGH_SOUL</v>
      </c>
      <c r="D701" s="7" t="s">
        <v>1</v>
      </c>
      <c r="E701" s="7" t="s">
        <v>1</v>
      </c>
      <c r="F701" s="9" t="s">
        <v>1852</v>
      </c>
    </row>
    <row r="702" spans="1:6">
      <c r="A702" s="2" t="s">
        <v>752</v>
      </c>
      <c r="B702" s="7" t="s">
        <v>1853</v>
      </c>
      <c r="C702" s="7" t="str">
        <f t="shared" si="10"/>
        <v/>
      </c>
      <c r="D702" s="7"/>
      <c r="E702" s="7"/>
      <c r="F702" s="8"/>
    </row>
    <row r="703" spans="1:6">
      <c r="B703" s="7" t="s">
        <v>1854</v>
      </c>
      <c r="C703" s="7" t="str">
        <f t="shared" si="10"/>
        <v>TI_ERR_CANNOT_USE_JOKER_SKILL</v>
      </c>
      <c r="D703" s="7" t="s">
        <v>1</v>
      </c>
      <c r="E703" s="7" t="s">
        <v>1</v>
      </c>
      <c r="F703" s="9" t="s">
        <v>1855</v>
      </c>
    </row>
    <row r="704" spans="1:6">
      <c r="B704" s="7" t="s">
        <v>1856</v>
      </c>
      <c r="C704" s="7" t="str">
        <f t="shared" si="10"/>
        <v>TI_ERR_CANNOT_CHANGE_TARGET</v>
      </c>
      <c r="D704" s="7" t="s">
        <v>1</v>
      </c>
      <c r="E704" s="7" t="s">
        <v>1</v>
      </c>
      <c r="F704" s="9" t="s">
        <v>1857</v>
      </c>
    </row>
    <row r="705" spans="1:6">
      <c r="A705" s="2" t="s">
        <v>752</v>
      </c>
      <c r="B705" s="7" t="s">
        <v>1858</v>
      </c>
      <c r="C705" s="7" t="str">
        <f t="shared" si="10"/>
        <v/>
      </c>
      <c r="D705" s="7"/>
      <c r="E705" s="7"/>
      <c r="F705" s="8"/>
    </row>
    <row r="706" spans="1:6">
      <c r="B706" s="7" t="s">
        <v>1859</v>
      </c>
      <c r="C706" s="7" t="str">
        <f t="shared" si="10"/>
        <v>TI_SW_CLAW</v>
      </c>
      <c r="D706" s="7" t="s">
        <v>1</v>
      </c>
      <c r="E706" s="7" t="s">
        <v>1</v>
      </c>
      <c r="F706" s="8" t="s">
        <v>413</v>
      </c>
    </row>
    <row r="707" spans="1:6">
      <c r="B707" s="7" t="s">
        <v>1860</v>
      </c>
      <c r="C707" s="7" t="str">
        <f t="shared" si="10"/>
        <v>TI_SW_DSWORD</v>
      </c>
      <c r="D707" s="7" t="s">
        <v>1</v>
      </c>
      <c r="E707" s="7" t="s">
        <v>1</v>
      </c>
      <c r="F707" s="8" t="s">
        <v>1861</v>
      </c>
    </row>
    <row r="708" spans="1:6">
      <c r="A708" s="2" t="s">
        <v>752</v>
      </c>
      <c r="B708" s="7" t="s">
        <v>1862</v>
      </c>
      <c r="C708" s="7" t="str">
        <f t="shared" si="10"/>
        <v/>
      </c>
      <c r="D708" s="7"/>
      <c r="E708" s="7"/>
      <c r="F708" s="8"/>
    </row>
    <row r="709" spans="1:6">
      <c r="B709" s="7" t="s">
        <v>1863</v>
      </c>
      <c r="C709" s="7" t="str">
        <f t="shared" si="10"/>
        <v>TI_ON_SELECT_JOKER</v>
      </c>
      <c r="D709" s="7" t="s">
        <v>1</v>
      </c>
      <c r="E709" s="7" t="s">
        <v>1</v>
      </c>
      <c r="F709" s="8" t="s">
        <v>1864</v>
      </c>
    </row>
    <row r="710" spans="1:6">
      <c r="A710" s="2" t="s">
        <v>752</v>
      </c>
      <c r="B710" s="7" t="s">
        <v>1865</v>
      </c>
      <c r="C710" s="7" t="str">
        <f t="shared" si="10"/>
        <v/>
      </c>
      <c r="D710" s="7"/>
      <c r="E710" s="7"/>
      <c r="F710" s="8"/>
    </row>
    <row r="711" spans="1:6">
      <c r="B711" s="7" t="s">
        <v>414</v>
      </c>
      <c r="C711" s="7" t="str">
        <f t="shared" ref="C711:C774" si="11">IF(A711=";","",B711)</f>
        <v>TI_ON_SELECT_WARRIOR_INFO_1</v>
      </c>
      <c r="D711" s="7" t="s">
        <v>1</v>
      </c>
      <c r="E711" s="7" t="s">
        <v>1</v>
      </c>
      <c r="F711" s="9" t="s">
        <v>1866</v>
      </c>
    </row>
    <row r="712" spans="1:6" ht="33">
      <c r="B712" s="7" t="s">
        <v>415</v>
      </c>
      <c r="C712" s="7" t="str">
        <f t="shared" si="11"/>
        <v>TI_ON_SELECT_WARRIOR_INFO_2</v>
      </c>
      <c r="D712" s="7" t="s">
        <v>1</v>
      </c>
      <c r="E712" s="7" t="s">
        <v>1</v>
      </c>
      <c r="F712" s="8" t="s">
        <v>1867</v>
      </c>
    </row>
    <row r="713" spans="1:6">
      <c r="B713" s="7" t="s">
        <v>416</v>
      </c>
      <c r="C713" s="7" t="str">
        <f t="shared" si="11"/>
        <v>TI_ON_SELECT_WARRIOR_INFO_3</v>
      </c>
      <c r="D713" s="7" t="s">
        <v>1</v>
      </c>
      <c r="E713" s="7" t="s">
        <v>1</v>
      </c>
      <c r="F713" s="8" t="s">
        <v>1868</v>
      </c>
    </row>
    <row r="714" spans="1:6" ht="33">
      <c r="B714" s="7" t="s">
        <v>417</v>
      </c>
      <c r="C714" s="7" t="str">
        <f t="shared" si="11"/>
        <v>TI_ON_SELECT_CLERIC_INFO_1</v>
      </c>
      <c r="D714" s="7" t="s">
        <v>1</v>
      </c>
      <c r="E714" s="7" t="s">
        <v>1</v>
      </c>
      <c r="F714" s="8" t="s">
        <v>1869</v>
      </c>
    </row>
    <row r="715" spans="1:6" ht="33">
      <c r="B715" s="7" t="s">
        <v>418</v>
      </c>
      <c r="C715" s="7" t="str">
        <f t="shared" si="11"/>
        <v>TI_ON_SELECT_CLERIC_INFO_2</v>
      </c>
      <c r="D715" s="7" t="s">
        <v>1</v>
      </c>
      <c r="E715" s="7" t="s">
        <v>1</v>
      </c>
      <c r="F715" s="8" t="s">
        <v>1870</v>
      </c>
    </row>
    <row r="716" spans="1:6" ht="33">
      <c r="B716" s="7" t="s">
        <v>419</v>
      </c>
      <c r="C716" s="7" t="str">
        <f t="shared" si="11"/>
        <v>TI_ON_SELECT_CLERIC_INFO_3</v>
      </c>
      <c r="D716" s="7" t="s">
        <v>1</v>
      </c>
      <c r="E716" s="7" t="s">
        <v>1</v>
      </c>
      <c r="F716" s="8" t="s">
        <v>1871</v>
      </c>
    </row>
    <row r="717" spans="1:6">
      <c r="B717" s="7" t="s">
        <v>420</v>
      </c>
      <c r="C717" s="7" t="str">
        <f t="shared" si="11"/>
        <v>TI_ON_SELECT_ARCHER_INFO_1</v>
      </c>
      <c r="D717" s="7" t="s">
        <v>1</v>
      </c>
      <c r="E717" s="7" t="s">
        <v>1</v>
      </c>
      <c r="F717" s="8" t="s">
        <v>1872</v>
      </c>
    </row>
    <row r="718" spans="1:6" ht="33">
      <c r="B718" s="7" t="s">
        <v>421</v>
      </c>
      <c r="C718" s="7" t="str">
        <f t="shared" si="11"/>
        <v>TI_ON_SELECT_ARCHER_INFO_2</v>
      </c>
      <c r="D718" s="7" t="s">
        <v>1</v>
      </c>
      <c r="E718" s="7" t="s">
        <v>1</v>
      </c>
      <c r="F718" s="8" t="s">
        <v>1873</v>
      </c>
    </row>
    <row r="719" spans="1:6" ht="33">
      <c r="B719" s="7" t="s">
        <v>422</v>
      </c>
      <c r="C719" s="7" t="str">
        <f t="shared" si="11"/>
        <v>TI_ON_SELECT_ARCHER_INFO_3</v>
      </c>
      <c r="D719" s="7" t="s">
        <v>1</v>
      </c>
      <c r="E719" s="7" t="s">
        <v>1</v>
      </c>
      <c r="F719" s="8" t="s">
        <v>1874</v>
      </c>
    </row>
    <row r="720" spans="1:6">
      <c r="B720" s="7" t="s">
        <v>423</v>
      </c>
      <c r="C720" s="7" t="str">
        <f t="shared" si="11"/>
        <v>TI_ON_SELECT_MAGE_INFO_1</v>
      </c>
      <c r="D720" s="7" t="s">
        <v>1</v>
      </c>
      <c r="E720" s="7" t="s">
        <v>1</v>
      </c>
      <c r="F720" s="8" t="s">
        <v>1875</v>
      </c>
    </row>
    <row r="721" spans="1:6" ht="33">
      <c r="B721" s="7" t="s">
        <v>424</v>
      </c>
      <c r="C721" s="7" t="str">
        <f t="shared" si="11"/>
        <v>TI_ON_SELECT_MAGE_INFO_2</v>
      </c>
      <c r="D721" s="7" t="s">
        <v>1</v>
      </c>
      <c r="E721" s="7" t="s">
        <v>1</v>
      </c>
      <c r="F721" s="8" t="s">
        <v>1876</v>
      </c>
    </row>
    <row r="722" spans="1:6" ht="33">
      <c r="B722" s="7" t="s">
        <v>425</v>
      </c>
      <c r="C722" s="7" t="str">
        <f t="shared" si="11"/>
        <v>TI_ON_SELECT_MAGE_INFO_3</v>
      </c>
      <c r="D722" s="7" t="s">
        <v>1</v>
      </c>
      <c r="E722" s="7" t="s">
        <v>1</v>
      </c>
      <c r="F722" s="8" t="s">
        <v>1877</v>
      </c>
    </row>
    <row r="723" spans="1:6">
      <c r="B723" s="7" t="s">
        <v>426</v>
      </c>
      <c r="C723" s="7" t="str">
        <f t="shared" si="11"/>
        <v>TI_ON_SELECT_JOKER_INFO_1</v>
      </c>
      <c r="D723" s="7" t="s">
        <v>1</v>
      </c>
      <c r="E723" s="7" t="s">
        <v>1</v>
      </c>
      <c r="F723" s="8" t="s">
        <v>1878</v>
      </c>
    </row>
    <row r="724" spans="1:6" ht="33">
      <c r="B724" s="7" t="s">
        <v>427</v>
      </c>
      <c r="C724" s="7" t="str">
        <f t="shared" si="11"/>
        <v>TI_ON_SELECT_JOKER_INFO_2</v>
      </c>
      <c r="D724" s="7" t="s">
        <v>1</v>
      </c>
      <c r="E724" s="7" t="s">
        <v>1</v>
      </c>
      <c r="F724" s="8" t="s">
        <v>1879</v>
      </c>
    </row>
    <row r="725" spans="1:6" ht="33">
      <c r="B725" s="7" t="s">
        <v>428</v>
      </c>
      <c r="C725" s="7" t="str">
        <f t="shared" si="11"/>
        <v>TI_ON_SELECT_JOKER_INFO_3</v>
      </c>
      <c r="D725" s="7" t="s">
        <v>1</v>
      </c>
      <c r="E725" s="7" t="s">
        <v>1</v>
      </c>
      <c r="F725" s="8" t="s">
        <v>1880</v>
      </c>
    </row>
    <row r="726" spans="1:6">
      <c r="A726" s="2" t="s">
        <v>752</v>
      </c>
      <c r="B726" s="7" t="s">
        <v>1881</v>
      </c>
      <c r="C726" s="7" t="str">
        <f t="shared" si="11"/>
        <v/>
      </c>
      <c r="D726" s="7"/>
      <c r="E726" s="7"/>
      <c r="F726" s="8"/>
    </row>
    <row r="727" spans="1:6">
      <c r="B727" s="7" t="s">
        <v>1882</v>
      </c>
      <c r="C727" s="7" t="str">
        <f t="shared" si="11"/>
        <v>TI_ERR_CANNOT_MOVE</v>
      </c>
      <c r="D727" s="7" t="s">
        <v>1</v>
      </c>
      <c r="E727" s="7" t="s">
        <v>1</v>
      </c>
      <c r="F727" s="9" t="s">
        <v>1883</v>
      </c>
    </row>
    <row r="728" spans="1:6">
      <c r="A728" s="2" t="s">
        <v>752</v>
      </c>
      <c r="B728" s="7" t="s">
        <v>1884</v>
      </c>
      <c r="C728" s="7" t="str">
        <f t="shared" si="11"/>
        <v/>
      </c>
      <c r="D728" s="7"/>
      <c r="E728" s="7"/>
      <c r="F728" s="8"/>
    </row>
    <row r="729" spans="1:6">
      <c r="B729" s="7" t="s">
        <v>1885</v>
      </c>
      <c r="C729" s="7" t="str">
        <f t="shared" si="11"/>
        <v>TI_PUTONBELONGED_TIP</v>
      </c>
      <c r="D729" s="7" t="s">
        <v>1</v>
      </c>
      <c r="E729" s="7" t="s">
        <v>1</v>
      </c>
      <c r="F729" s="8" t="s">
        <v>1886</v>
      </c>
    </row>
    <row r="730" spans="1:6">
      <c r="B730" s="7" t="s">
        <v>1887</v>
      </c>
      <c r="C730" s="7" t="str">
        <f t="shared" si="11"/>
        <v>TI_PUTONBELONGED_CHOICE</v>
      </c>
      <c r="D730" s="7" t="s">
        <v>1</v>
      </c>
      <c r="E730" s="7" t="s">
        <v>1</v>
      </c>
      <c r="F730" s="9" t="s">
        <v>1888</v>
      </c>
    </row>
    <row r="731" spans="1:6">
      <c r="B731" s="7" t="s">
        <v>1889</v>
      </c>
      <c r="C731" s="7" t="str">
        <f t="shared" si="11"/>
        <v>TI_ERR_PUTONBELONGED_CANNOT_SELL</v>
      </c>
      <c r="D731" s="7" t="s">
        <v>1</v>
      </c>
      <c r="E731" s="7" t="s">
        <v>1</v>
      </c>
      <c r="F731" s="9" t="s">
        <v>1890</v>
      </c>
    </row>
    <row r="732" spans="1:6">
      <c r="A732" s="2" t="s">
        <v>752</v>
      </c>
      <c r="B732" s="7" t="s">
        <v>1891</v>
      </c>
      <c r="C732" s="7" t="str">
        <f t="shared" si="11"/>
        <v/>
      </c>
      <c r="D732" s="7"/>
      <c r="E732" s="7"/>
      <c r="F732" s="8"/>
    </row>
    <row r="733" spans="1:6">
      <c r="B733" s="7" t="s">
        <v>1892</v>
      </c>
      <c r="C733" s="7" t="str">
        <f t="shared" si="11"/>
        <v>TI_PARTNER_USE_DIVORCE</v>
      </c>
      <c r="D733" s="7" t="s">
        <v>1</v>
      </c>
      <c r="E733" s="7" t="s">
        <v>1</v>
      </c>
      <c r="F733" s="8" t="s">
        <v>1893</v>
      </c>
    </row>
    <row r="734" spans="1:6">
      <c r="A734" s="2" t="s">
        <v>752</v>
      </c>
      <c r="B734" s="7" t="s">
        <v>1894</v>
      </c>
      <c r="C734" s="7" t="str">
        <f t="shared" si="11"/>
        <v/>
      </c>
      <c r="D734" s="7"/>
      <c r="E734" s="7"/>
      <c r="F734" s="8"/>
    </row>
    <row r="735" spans="1:6">
      <c r="B735" s="7" t="s">
        <v>1895</v>
      </c>
      <c r="C735" s="7" t="str">
        <f t="shared" si="11"/>
        <v>TI_TITLE_FONT_COLOR_GREEN</v>
      </c>
      <c r="D735" s="7" t="s">
        <v>1</v>
      </c>
      <c r="E735" s="7" t="s">
        <v>1</v>
      </c>
      <c r="F735" s="8" t="s">
        <v>1896</v>
      </c>
    </row>
    <row r="736" spans="1:6">
      <c r="B736" s="7" t="s">
        <v>1897</v>
      </c>
      <c r="C736" s="7" t="str">
        <f t="shared" si="11"/>
        <v>TI_TITLE_FONT_COLOR_YELLOW</v>
      </c>
      <c r="D736" s="7" t="s">
        <v>1</v>
      </c>
      <c r="E736" s="7" t="s">
        <v>1</v>
      </c>
      <c r="F736" s="8" t="s">
        <v>429</v>
      </c>
    </row>
    <row r="737" spans="1:6">
      <c r="A737" s="2" t="s">
        <v>752</v>
      </c>
      <c r="B737" s="7" t="s">
        <v>1898</v>
      </c>
      <c r="C737" s="7" t="str">
        <f t="shared" si="11"/>
        <v/>
      </c>
      <c r="D737" s="7"/>
      <c r="E737" s="7"/>
      <c r="F737" s="8"/>
    </row>
    <row r="738" spans="1:6">
      <c r="B738" s="7" t="s">
        <v>1899</v>
      </c>
      <c r="C738" s="7" t="str">
        <f t="shared" si="11"/>
        <v>TI_SURRENDER</v>
      </c>
      <c r="D738" s="7" t="s">
        <v>1</v>
      </c>
      <c r="E738" s="7" t="s">
        <v>1</v>
      </c>
      <c r="F738" s="8" t="s">
        <v>430</v>
      </c>
    </row>
    <row r="739" spans="1:6">
      <c r="B739" s="7" t="s">
        <v>1900</v>
      </c>
      <c r="C739" s="7" t="str">
        <f t="shared" si="11"/>
        <v>TI_SURRENDER_TIME_START</v>
      </c>
      <c r="D739" s="7" t="s">
        <v>1</v>
      </c>
      <c r="E739" s="7" t="s">
        <v>1</v>
      </c>
      <c r="F739" s="8" t="s">
        <v>1901</v>
      </c>
    </row>
    <row r="740" spans="1:6">
      <c r="B740" s="7" t="s">
        <v>1902</v>
      </c>
      <c r="C740" s="7" t="str">
        <f t="shared" si="11"/>
        <v>TI_SURRENDER_TIME_END</v>
      </c>
      <c r="D740" s="7" t="s">
        <v>1</v>
      </c>
      <c r="E740" s="7" t="s">
        <v>1</v>
      </c>
      <c r="F740" s="8" t="s">
        <v>1903</v>
      </c>
    </row>
    <row r="741" spans="1:6">
      <c r="B741" s="7" t="s">
        <v>1904</v>
      </c>
      <c r="C741" s="7" t="str">
        <f t="shared" si="11"/>
        <v>TI_ERR_CANNOT_FUNCTION</v>
      </c>
      <c r="D741" s="7" t="s">
        <v>1</v>
      </c>
      <c r="E741" s="7" t="s">
        <v>1</v>
      </c>
      <c r="F741" s="9" t="s">
        <v>1905</v>
      </c>
    </row>
    <row r="742" spans="1:6">
      <c r="B742" s="7" t="s">
        <v>1906</v>
      </c>
      <c r="C742" s="7" t="str">
        <f t="shared" si="11"/>
        <v>TI_ERR_CANNOT_SURRENDER_HIGHLV</v>
      </c>
      <c r="D742" s="7" t="s">
        <v>1</v>
      </c>
      <c r="E742" s="7" t="s">
        <v>1</v>
      </c>
      <c r="F742" s="9" t="s">
        <v>1907</v>
      </c>
    </row>
    <row r="743" spans="1:6">
      <c r="B743" s="7" t="s">
        <v>1908</v>
      </c>
      <c r="C743" s="7" t="str">
        <f t="shared" si="11"/>
        <v>TI_ERR_CANNOT_SURRENDER_NORMAL</v>
      </c>
      <c r="D743" s="7" t="s">
        <v>1</v>
      </c>
      <c r="E743" s="7" t="s">
        <v>1</v>
      </c>
      <c r="F743" s="8" t="s">
        <v>1909</v>
      </c>
    </row>
    <row r="744" spans="1:6">
      <c r="B744" s="7" t="s">
        <v>1910</v>
      </c>
      <c r="C744" s="7" t="str">
        <f t="shared" si="11"/>
        <v>TI_ERR_CANNOT_SURRENDER_ALREADY_ENTER</v>
      </c>
      <c r="D744" s="7" t="s">
        <v>1</v>
      </c>
      <c r="E744" s="7" t="s">
        <v>1</v>
      </c>
      <c r="F744" s="8" t="s">
        <v>1911</v>
      </c>
    </row>
    <row r="745" spans="1:6">
      <c r="A745" s="2" t="s">
        <v>752</v>
      </c>
      <c r="B745" s="7" t="s">
        <v>1912</v>
      </c>
      <c r="C745" s="7" t="str">
        <f t="shared" si="11"/>
        <v/>
      </c>
      <c r="D745" s="7"/>
      <c r="E745" s="7"/>
      <c r="F745" s="8"/>
    </row>
    <row r="746" spans="1:6">
      <c r="B746" s="7" t="s">
        <v>1913</v>
      </c>
      <c r="C746" s="7" t="str">
        <f t="shared" si="11"/>
        <v>TI_OPTION_APPLY_DESCRIPTION</v>
      </c>
      <c r="D746" s="7" t="s">
        <v>1</v>
      </c>
      <c r="E746" s="7" t="s">
        <v>1</v>
      </c>
      <c r="F746" s="9" t="s">
        <v>1914</v>
      </c>
    </row>
    <row r="747" spans="1:6">
      <c r="A747" s="2" t="s">
        <v>752</v>
      </c>
      <c r="B747" s="7" t="s">
        <v>1915</v>
      </c>
      <c r="C747" s="7" t="str">
        <f t="shared" si="11"/>
        <v/>
      </c>
      <c r="D747" s="7"/>
      <c r="E747" s="7"/>
      <c r="F747" s="8"/>
    </row>
    <row r="748" spans="1:6">
      <c r="B748" s="7" t="s">
        <v>431</v>
      </c>
      <c r="C748" s="7" t="str">
        <f t="shared" si="11"/>
        <v>TI_QUEST_COMPLETE_EPIC_NUMBER</v>
      </c>
      <c r="D748" s="7" t="s">
        <v>1</v>
      </c>
      <c r="E748" s="7" t="s">
        <v>1</v>
      </c>
      <c r="F748" s="8" t="s">
        <v>1916</v>
      </c>
    </row>
    <row r="749" spans="1:6">
      <c r="B749" s="7" t="s">
        <v>1917</v>
      </c>
      <c r="C749" s="7" t="str">
        <f t="shared" si="11"/>
        <v>TI_QUEST_USE_PARTY</v>
      </c>
      <c r="D749" s="7" t="s">
        <v>1</v>
      </c>
      <c r="E749" s="7" t="s">
        <v>1</v>
      </c>
      <c r="F749" s="8" t="s">
        <v>1918</v>
      </c>
    </row>
    <row r="750" spans="1:6">
      <c r="B750" s="7" t="s">
        <v>1919</v>
      </c>
      <c r="C750" s="7" t="str">
        <f t="shared" si="11"/>
        <v>TI_QUEST_USE_RAID</v>
      </c>
      <c r="D750" s="7" t="s">
        <v>1</v>
      </c>
      <c r="E750" s="7" t="s">
        <v>1</v>
      </c>
      <c r="F750" s="8" t="s">
        <v>1920</v>
      </c>
    </row>
    <row r="751" spans="1:6">
      <c r="B751" s="7" t="s">
        <v>1921</v>
      </c>
      <c r="C751" s="7" t="str">
        <f t="shared" si="11"/>
        <v>TI_QUEST_USE_EPIC</v>
      </c>
      <c r="D751" s="7" t="s">
        <v>1</v>
      </c>
      <c r="E751" s="7" t="s">
        <v>1</v>
      </c>
      <c r="F751" s="8" t="s">
        <v>1922</v>
      </c>
    </row>
    <row r="752" spans="1:6">
      <c r="B752" s="7" t="s">
        <v>1923</v>
      </c>
      <c r="C752" s="7" t="str">
        <f t="shared" si="11"/>
        <v>TI_QUEST_USE_CHAOS</v>
      </c>
      <c r="D752" s="7"/>
      <c r="E752" s="7"/>
      <c r="F752" s="8" t="s">
        <v>1924</v>
      </c>
    </row>
    <row r="753" spans="1:6">
      <c r="B753" s="7" t="s">
        <v>432</v>
      </c>
      <c r="C753" s="7" t="str">
        <f t="shared" si="11"/>
        <v>TI_QUEST_NAME</v>
      </c>
      <c r="D753" s="7" t="s">
        <v>1</v>
      </c>
      <c r="E753" s="7" t="s">
        <v>1</v>
      </c>
      <c r="F753" s="8" t="s">
        <v>1925</v>
      </c>
    </row>
    <row r="754" spans="1:6">
      <c r="B754" s="7" t="s">
        <v>433</v>
      </c>
      <c r="C754" s="7" t="str">
        <f t="shared" si="11"/>
        <v>TI_QUEST_COMPLETE_EPIC</v>
      </c>
      <c r="D754" s="7" t="s">
        <v>1</v>
      </c>
      <c r="E754" s="7" t="s">
        <v>1</v>
      </c>
      <c r="F754" s="8" t="s">
        <v>1926</v>
      </c>
    </row>
    <row r="755" spans="1:6">
      <c r="B755" s="7" t="s">
        <v>434</v>
      </c>
      <c r="C755" s="7" t="str">
        <f t="shared" si="11"/>
        <v>TI_QUEST_LIST</v>
      </c>
      <c r="D755" s="7" t="s">
        <v>1</v>
      </c>
      <c r="E755" s="7" t="s">
        <v>1</v>
      </c>
      <c r="F755" s="8" t="s">
        <v>1927</v>
      </c>
    </row>
    <row r="756" spans="1:6">
      <c r="B756" s="7" t="s">
        <v>435</v>
      </c>
      <c r="C756" s="7" t="str">
        <f t="shared" si="11"/>
        <v>TI_QUEST_LIST_NUMBER</v>
      </c>
      <c r="D756" s="7"/>
      <c r="E756" s="7"/>
      <c r="F756" s="8" t="s">
        <v>1928</v>
      </c>
    </row>
    <row r="757" spans="1:6">
      <c r="B757" s="7" t="s">
        <v>1929</v>
      </c>
      <c r="C757" s="7" t="str">
        <f t="shared" si="11"/>
        <v>TI_ERR_QUEST_NOW_GIVE_UP</v>
      </c>
      <c r="D757" s="7" t="s">
        <v>1</v>
      </c>
      <c r="E757" s="7" t="s">
        <v>1</v>
      </c>
      <c r="F757" s="9" t="s">
        <v>1930</v>
      </c>
    </row>
    <row r="758" spans="1:6">
      <c r="A758" s="2" t="s">
        <v>752</v>
      </c>
      <c r="B758" s="7" t="s">
        <v>1931</v>
      </c>
      <c r="C758" s="7" t="str">
        <f t="shared" si="11"/>
        <v/>
      </c>
      <c r="D758" s="7"/>
      <c r="E758" s="7"/>
      <c r="F758" s="8"/>
    </row>
    <row r="759" spans="1:6">
      <c r="B759" s="7" t="s">
        <v>1932</v>
      </c>
      <c r="C759" s="7" t="str">
        <f t="shared" si="11"/>
        <v>TI_KQ_ID_TIME_LIMITE_FAIL_MESSAGE</v>
      </c>
      <c r="D759" s="7" t="s">
        <v>1</v>
      </c>
      <c r="E759" s="7" t="s">
        <v>1</v>
      </c>
      <c r="F759" s="8" t="s">
        <v>1933</v>
      </c>
    </row>
    <row r="760" spans="1:6">
      <c r="A760" s="2" t="s">
        <v>752</v>
      </c>
      <c r="B760" s="7" t="s">
        <v>1934</v>
      </c>
      <c r="C760" s="7" t="str">
        <f t="shared" si="11"/>
        <v/>
      </c>
      <c r="D760" s="7"/>
      <c r="E760" s="7"/>
      <c r="F760" s="8"/>
    </row>
    <row r="761" spans="1:6">
      <c r="B761" s="7" t="s">
        <v>1935</v>
      </c>
      <c r="C761" s="7" t="str">
        <f t="shared" si="11"/>
        <v>TI_STATE_APPLY_BUTTON</v>
      </c>
      <c r="D761" s="7" t="s">
        <v>1</v>
      </c>
      <c r="E761" s="7" t="s">
        <v>1</v>
      </c>
      <c r="F761" s="8" t="s">
        <v>436</v>
      </c>
    </row>
    <row r="762" spans="1:6">
      <c r="B762" s="7" t="s">
        <v>1936</v>
      </c>
      <c r="C762" s="7" t="str">
        <f t="shared" si="11"/>
        <v>TI_STATE_APPLY_QUESTION</v>
      </c>
      <c r="D762" s="7" t="s">
        <v>1</v>
      </c>
      <c r="E762" s="7" t="s">
        <v>1</v>
      </c>
      <c r="F762" s="8" t="s">
        <v>1937</v>
      </c>
    </row>
    <row r="763" spans="1:6">
      <c r="A763" s="2" t="s">
        <v>752</v>
      </c>
      <c r="B763" s="7" t="s">
        <v>1938</v>
      </c>
      <c r="C763" s="7" t="str">
        <f t="shared" si="11"/>
        <v/>
      </c>
      <c r="D763" s="7"/>
      <c r="E763" s="7"/>
      <c r="F763" s="8"/>
    </row>
    <row r="764" spans="1:6">
      <c r="B764" s="7" t="s">
        <v>1939</v>
      </c>
      <c r="C764" s="7" t="str">
        <f t="shared" si="11"/>
        <v>TI_CHARACTER_UI_ABILITY</v>
      </c>
      <c r="D764" s="7" t="s">
        <v>1</v>
      </c>
      <c r="E764" s="7" t="s">
        <v>1</v>
      </c>
      <c r="F764" s="8" t="s">
        <v>1940</v>
      </c>
    </row>
    <row r="765" spans="1:6">
      <c r="B765" s="7" t="s">
        <v>1941</v>
      </c>
      <c r="C765" s="7" t="str">
        <f t="shared" si="11"/>
        <v>TI_CHARACTER_UI_RECORD</v>
      </c>
      <c r="D765" s="7" t="s">
        <v>1</v>
      </c>
      <c r="E765" s="7" t="s">
        <v>1</v>
      </c>
      <c r="F765" s="9" t="s">
        <v>437</v>
      </c>
    </row>
    <row r="766" spans="1:6">
      <c r="A766" s="2" t="s">
        <v>752</v>
      </c>
      <c r="B766" s="7" t="s">
        <v>1942</v>
      </c>
      <c r="C766" s="7" t="str">
        <f t="shared" si="11"/>
        <v/>
      </c>
      <c r="D766" s="7"/>
      <c r="E766" s="7"/>
      <c r="F766" s="8"/>
    </row>
    <row r="767" spans="1:6">
      <c r="B767" s="7" t="s">
        <v>1943</v>
      </c>
      <c r="C767" s="7" t="str">
        <f t="shared" si="11"/>
        <v>TI_PK_CHAOS_LV</v>
      </c>
      <c r="D767" s="7" t="s">
        <v>1</v>
      </c>
      <c r="E767" s="7" t="s">
        <v>1</v>
      </c>
      <c r="F767" s="9" t="s">
        <v>1944</v>
      </c>
    </row>
    <row r="768" spans="1:6">
      <c r="B768" s="7" t="s">
        <v>1945</v>
      </c>
      <c r="C768" s="7" t="str">
        <f t="shared" si="11"/>
        <v>TI_PK_NORMAL_STATE</v>
      </c>
      <c r="D768" s="7" t="s">
        <v>1</v>
      </c>
      <c r="E768" s="7" t="s">
        <v>1</v>
      </c>
      <c r="F768" s="8" t="s">
        <v>1946</v>
      </c>
    </row>
    <row r="769" spans="1:6">
      <c r="B769" s="7" t="s">
        <v>1947</v>
      </c>
      <c r="C769" s="7" t="str">
        <f t="shared" si="11"/>
        <v>TI_PK_CHAOS_LV_GRADE</v>
      </c>
      <c r="D769" s="7" t="s">
        <v>1</v>
      </c>
      <c r="E769" s="7" t="s">
        <v>1</v>
      </c>
      <c r="F769" s="8" t="s">
        <v>1948</v>
      </c>
    </row>
    <row r="770" spans="1:6">
      <c r="B770" s="7" t="s">
        <v>1949</v>
      </c>
      <c r="C770" s="7" t="str">
        <f t="shared" si="11"/>
        <v>TI_PK_KILL_CHARACTER_NUMBER</v>
      </c>
      <c r="D770" s="7" t="s">
        <v>1</v>
      </c>
      <c r="E770" s="7" t="s">
        <v>1</v>
      </c>
      <c r="F770" s="9" t="s">
        <v>1950</v>
      </c>
    </row>
    <row r="771" spans="1:6">
      <c r="B771" s="7" t="s">
        <v>1951</v>
      </c>
      <c r="C771" s="7" t="str">
        <f t="shared" si="11"/>
        <v>TI_ERR_DIFFERENT_STATE_CANNOT_PARTY</v>
      </c>
      <c r="D771" s="7" t="s">
        <v>1</v>
      </c>
      <c r="E771" s="7" t="s">
        <v>1</v>
      </c>
      <c r="F771" s="9" t="s">
        <v>1952</v>
      </c>
    </row>
    <row r="772" spans="1:6">
      <c r="B772" s="7" t="s">
        <v>1953</v>
      </c>
      <c r="C772" s="7" t="str">
        <f t="shared" si="11"/>
        <v>TI_ERR_CANNOT_PK</v>
      </c>
      <c r="D772" s="7" t="s">
        <v>1</v>
      </c>
      <c r="E772" s="7" t="s">
        <v>1</v>
      </c>
      <c r="F772" s="8" t="s">
        <v>1954</v>
      </c>
    </row>
    <row r="773" spans="1:6">
      <c r="B773" s="7" t="s">
        <v>1955</v>
      </c>
      <c r="C773" s="7" t="str">
        <f t="shared" si="11"/>
        <v>TI_ERR_DIFFERENT_STATE_CANNOT_NPC_TRADE</v>
      </c>
      <c r="D773" s="7" t="s">
        <v>1</v>
      </c>
      <c r="E773" s="7" t="s">
        <v>1</v>
      </c>
      <c r="F773" s="8" t="s">
        <v>1956</v>
      </c>
    </row>
    <row r="774" spans="1:6">
      <c r="B774" s="7" t="s">
        <v>1957</v>
      </c>
      <c r="C774" s="7" t="str">
        <f t="shared" si="11"/>
        <v>TI_PK_COMPULSION_CHAR_ATTACK_STATE_ON</v>
      </c>
      <c r="D774" s="7" t="s">
        <v>1</v>
      </c>
      <c r="E774" s="7" t="s">
        <v>1</v>
      </c>
      <c r="F774" s="8" t="s">
        <v>1958</v>
      </c>
    </row>
    <row r="775" spans="1:6">
      <c r="B775" s="7" t="s">
        <v>1959</v>
      </c>
      <c r="C775" s="7" t="str">
        <f t="shared" ref="C775:C838" si="12">IF(A775=";","",B775)</f>
        <v>TI_PK_COMPULSION_CHAR_ATTACK_STATE_OFF</v>
      </c>
      <c r="D775" s="7" t="s">
        <v>1</v>
      </c>
      <c r="E775" s="7" t="s">
        <v>1</v>
      </c>
      <c r="F775" s="8" t="s">
        <v>1960</v>
      </c>
    </row>
    <row r="776" spans="1:6">
      <c r="B776" s="7" t="s">
        <v>1961</v>
      </c>
      <c r="C776" s="7" t="str">
        <f t="shared" si="12"/>
        <v>TI_PK_COMPULSION_ATTACK_ON</v>
      </c>
      <c r="D776" s="7" t="s">
        <v>1</v>
      </c>
      <c r="E776" s="7" t="s">
        <v>1</v>
      </c>
      <c r="F776" s="8" t="s">
        <v>1962</v>
      </c>
    </row>
    <row r="777" spans="1:6">
      <c r="B777" s="7" t="s">
        <v>1963</v>
      </c>
      <c r="C777" s="7" t="str">
        <f t="shared" si="12"/>
        <v>TI_PK_COMPULSION_ATTACK_OFF</v>
      </c>
      <c r="D777" s="7" t="s">
        <v>1</v>
      </c>
      <c r="E777" s="7" t="s">
        <v>1</v>
      </c>
      <c r="F777" s="8" t="s">
        <v>1964</v>
      </c>
    </row>
    <row r="778" spans="1:6">
      <c r="B778" s="7" t="s">
        <v>1965</v>
      </c>
      <c r="C778" s="7" t="str">
        <f t="shared" si="12"/>
        <v>TI_PK_COMPULSION_ATTACK_ON_TOOL_TIP</v>
      </c>
      <c r="D778" s="7" t="s">
        <v>1</v>
      </c>
      <c r="E778" s="7" t="s">
        <v>1</v>
      </c>
      <c r="F778" s="8" t="s">
        <v>1966</v>
      </c>
    </row>
    <row r="779" spans="1:6">
      <c r="B779" s="7" t="s">
        <v>1967</v>
      </c>
      <c r="C779" s="7" t="str">
        <f t="shared" si="12"/>
        <v>TI_PK_INFO_YOU_ATTACK_STATE</v>
      </c>
      <c r="D779" s="7" t="s">
        <v>1</v>
      </c>
      <c r="E779" s="7" t="s">
        <v>1</v>
      </c>
      <c r="F779" s="11" t="s">
        <v>1968</v>
      </c>
    </row>
    <row r="780" spans="1:6">
      <c r="B780" s="7" t="s">
        <v>1969</v>
      </c>
      <c r="C780" s="7" t="str">
        <f t="shared" si="12"/>
        <v>TI_ERR_PK_CANNOT_TARGET</v>
      </c>
      <c r="D780" s="7" t="s">
        <v>1</v>
      </c>
      <c r="E780" s="7" t="s">
        <v>1</v>
      </c>
      <c r="F780" s="8" t="s">
        <v>1970</v>
      </c>
    </row>
    <row r="781" spans="1:6">
      <c r="B781" s="7" t="s">
        <v>1971</v>
      </c>
      <c r="C781" s="7" t="str">
        <f t="shared" si="12"/>
        <v>TI_ERR_PK_CANNOT_PLAYER_KILL_FIELD</v>
      </c>
      <c r="D781" s="7" t="s">
        <v>1</v>
      </c>
      <c r="E781" s="7" t="s">
        <v>1</v>
      </c>
      <c r="F781" s="9" t="s">
        <v>1972</v>
      </c>
    </row>
    <row r="782" spans="1:6">
      <c r="A782" s="2" t="s">
        <v>752</v>
      </c>
      <c r="B782" s="7" t="s">
        <v>1973</v>
      </c>
      <c r="C782" s="7" t="str">
        <f t="shared" si="12"/>
        <v/>
      </c>
      <c r="D782" s="7"/>
      <c r="E782" s="7"/>
      <c r="F782" s="8"/>
    </row>
    <row r="783" spans="1:6">
      <c r="B783" s="7" t="s">
        <v>1974</v>
      </c>
      <c r="C783" s="7" t="str">
        <f t="shared" si="12"/>
        <v>TI_ERR_CANNOT_SKILL_HP_NOT_ENOUGH</v>
      </c>
      <c r="D783" s="7" t="s">
        <v>1</v>
      </c>
      <c r="E783" s="7" t="s">
        <v>1</v>
      </c>
      <c r="F783" s="8" t="s">
        <v>438</v>
      </c>
    </row>
    <row r="784" spans="1:6">
      <c r="A784" s="2" t="s">
        <v>752</v>
      </c>
      <c r="B784" s="7" t="s">
        <v>1975</v>
      </c>
      <c r="C784" s="7" t="str">
        <f t="shared" si="12"/>
        <v/>
      </c>
      <c r="D784" s="7"/>
      <c r="E784" s="7"/>
      <c r="F784" s="8"/>
    </row>
    <row r="785" spans="1:6">
      <c r="B785" s="7" t="s">
        <v>1976</v>
      </c>
      <c r="C785" s="7" t="str">
        <f t="shared" si="12"/>
        <v>TI_ERR_HOLY_PROMISE_SET_UP_CHAR_LEVEL</v>
      </c>
      <c r="D785" s="7" t="s">
        <v>1</v>
      </c>
      <c r="E785" s="7" t="s">
        <v>1</v>
      </c>
      <c r="F785" s="8" t="s">
        <v>1977</v>
      </c>
    </row>
    <row r="786" spans="1:6">
      <c r="A786" s="2" t="s">
        <v>752</v>
      </c>
      <c r="B786" s="7" t="s">
        <v>1978</v>
      </c>
      <c r="C786" s="7" t="str">
        <f t="shared" si="12"/>
        <v/>
      </c>
      <c r="D786" s="7"/>
      <c r="E786" s="7"/>
      <c r="F786" s="8"/>
    </row>
    <row r="787" spans="1:6">
      <c r="B787" s="7" t="s">
        <v>1979</v>
      </c>
      <c r="C787" s="7" t="str">
        <f t="shared" si="12"/>
        <v>TI_INFO_SHIFT_Z</v>
      </c>
      <c r="D787" s="7" t="s">
        <v>1</v>
      </c>
      <c r="E787" s="7" t="s">
        <v>1</v>
      </c>
      <c r="F787" s="8" t="s">
        <v>439</v>
      </c>
    </row>
    <row r="788" spans="1:6">
      <c r="B788" s="7" t="s">
        <v>1980</v>
      </c>
      <c r="C788" s="7" t="str">
        <f t="shared" si="12"/>
        <v>TI_ERR_ONLY_TOWN</v>
      </c>
      <c r="D788" s="7" t="s">
        <v>1</v>
      </c>
      <c r="E788" s="7" t="s">
        <v>1</v>
      </c>
      <c r="F788" s="8" t="s">
        <v>1981</v>
      </c>
    </row>
    <row r="789" spans="1:6">
      <c r="A789" s="2" t="s">
        <v>752</v>
      </c>
      <c r="B789" s="7" t="s">
        <v>1982</v>
      </c>
      <c r="C789" s="7" t="str">
        <f t="shared" si="12"/>
        <v/>
      </c>
      <c r="D789" s="7"/>
      <c r="E789" s="7"/>
      <c r="F789" s="8"/>
    </row>
    <row r="790" spans="1:6">
      <c r="B790" s="7" t="s">
        <v>1983</v>
      </c>
      <c r="C790" s="7" t="str">
        <f t="shared" si="12"/>
        <v>TI_OG_AURA</v>
      </c>
      <c r="D790" s="7" t="s">
        <v>1</v>
      </c>
      <c r="E790" s="7" t="s">
        <v>1</v>
      </c>
      <c r="F790" s="8" t="s">
        <v>440</v>
      </c>
    </row>
    <row r="791" spans="1:6">
      <c r="A791" s="2" t="s">
        <v>752</v>
      </c>
      <c r="B791" s="7" t="s">
        <v>1984</v>
      </c>
      <c r="C791" s="7" t="str">
        <f t="shared" si="12"/>
        <v/>
      </c>
      <c r="D791" s="7"/>
      <c r="E791" s="7"/>
      <c r="F791" s="8"/>
    </row>
    <row r="792" spans="1:6">
      <c r="B792" s="7" t="s">
        <v>441</v>
      </c>
      <c r="C792" s="7" t="str">
        <f t="shared" si="12"/>
        <v>TI_RAID_TITLE</v>
      </c>
      <c r="D792" s="7" t="s">
        <v>1</v>
      </c>
      <c r="E792" s="7" t="s">
        <v>1</v>
      </c>
      <c r="F792" s="9" t="s">
        <v>1985</v>
      </c>
    </row>
    <row r="793" spans="1:6">
      <c r="B793" s="7" t="s">
        <v>442</v>
      </c>
      <c r="C793" s="7" t="str">
        <f t="shared" si="12"/>
        <v>TI_RAID_GET_NAMED</v>
      </c>
      <c r="D793" s="7" t="s">
        <v>1</v>
      </c>
      <c r="E793" s="7" t="s">
        <v>1</v>
      </c>
      <c r="F793" s="8" t="s">
        <v>443</v>
      </c>
    </row>
    <row r="794" spans="1:6">
      <c r="B794" s="7" t="s">
        <v>444</v>
      </c>
      <c r="C794" s="7" t="str">
        <f t="shared" si="12"/>
        <v>TI_RAID_GET_RARE</v>
      </c>
      <c r="D794" s="7" t="s">
        <v>1</v>
      </c>
      <c r="E794" s="7" t="s">
        <v>1</v>
      </c>
      <c r="F794" s="8" t="s">
        <v>445</v>
      </c>
    </row>
    <row r="795" spans="1:6">
      <c r="B795" s="7" t="s">
        <v>1986</v>
      </c>
      <c r="C795" s="7" t="str">
        <f t="shared" si="12"/>
        <v>TI_RAID_GET_SETITEM</v>
      </c>
      <c r="D795" s="7" t="s">
        <v>1</v>
      </c>
      <c r="E795" s="7" t="s">
        <v>1</v>
      </c>
      <c r="F795" s="8" t="s">
        <v>1987</v>
      </c>
    </row>
    <row r="796" spans="1:6">
      <c r="B796" s="7" t="s">
        <v>446</v>
      </c>
      <c r="C796" s="7" t="str">
        <f t="shared" si="12"/>
        <v>TI_RAID_SET_GET_ITEM</v>
      </c>
      <c r="D796" s="7" t="s">
        <v>1</v>
      </c>
      <c r="E796" s="7" t="s">
        <v>1</v>
      </c>
      <c r="F796" s="9" t="s">
        <v>1988</v>
      </c>
    </row>
    <row r="797" spans="1:6">
      <c r="B797" s="7" t="s">
        <v>1989</v>
      </c>
      <c r="C797" s="7" t="str">
        <f t="shared" si="12"/>
        <v>TI_RAID_NOTICE_HELP</v>
      </c>
      <c r="D797" s="7" t="s">
        <v>1</v>
      </c>
      <c r="E797" s="7" t="s">
        <v>1</v>
      </c>
      <c r="F797" s="9" t="s">
        <v>1990</v>
      </c>
    </row>
    <row r="798" spans="1:6">
      <c r="B798" s="7" t="s">
        <v>447</v>
      </c>
      <c r="C798" s="7" t="str">
        <f t="shared" si="12"/>
        <v>TI_RAID_CHAT</v>
      </c>
      <c r="D798" s="7" t="s">
        <v>1</v>
      </c>
      <c r="E798" s="7" t="s">
        <v>1</v>
      </c>
      <c r="F798" s="9" t="s">
        <v>1991</v>
      </c>
    </row>
    <row r="799" spans="1:6">
      <c r="B799" s="7" t="s">
        <v>448</v>
      </c>
      <c r="C799" s="7" t="str">
        <f t="shared" si="12"/>
        <v>TI_RAID_GET_UNIQUE</v>
      </c>
      <c r="D799" s="7" t="s">
        <v>1</v>
      </c>
      <c r="E799" s="7" t="s">
        <v>1</v>
      </c>
      <c r="F799" s="8" t="s">
        <v>449</v>
      </c>
    </row>
    <row r="800" spans="1:6">
      <c r="B800" s="7" t="s">
        <v>450</v>
      </c>
      <c r="C800" s="7" t="str">
        <f t="shared" si="12"/>
        <v>TI_RAID_GET_NORMAL</v>
      </c>
      <c r="D800" s="7" t="s">
        <v>1</v>
      </c>
      <c r="E800" s="7" t="s">
        <v>1</v>
      </c>
      <c r="F800" s="8" t="s">
        <v>451</v>
      </c>
    </row>
    <row r="801" spans="2:6">
      <c r="B801" s="7" t="s">
        <v>452</v>
      </c>
      <c r="C801" s="7" t="str">
        <f t="shared" si="12"/>
        <v>TI_RAID_MEMBER_SUBLEADER</v>
      </c>
      <c r="D801" s="7" t="s">
        <v>1</v>
      </c>
      <c r="E801" s="7" t="s">
        <v>1</v>
      </c>
      <c r="F801" s="8" t="s">
        <v>1992</v>
      </c>
    </row>
    <row r="802" spans="2:6">
      <c r="B802" s="7" t="s">
        <v>1993</v>
      </c>
      <c r="C802" s="7" t="str">
        <f t="shared" si="12"/>
        <v>TI_RAID_MEMBER_LEADER</v>
      </c>
      <c r="D802" s="7" t="s">
        <v>1</v>
      </c>
      <c r="E802" s="7" t="s">
        <v>1</v>
      </c>
      <c r="F802" s="9" t="s">
        <v>1994</v>
      </c>
    </row>
    <row r="803" spans="2:6">
      <c r="B803" s="7" t="s">
        <v>453</v>
      </c>
      <c r="C803" s="7" t="str">
        <f t="shared" si="12"/>
        <v>TI_RAID_MEMBER_CHOICE</v>
      </c>
      <c r="D803" s="7" t="s">
        <v>1</v>
      </c>
      <c r="E803" s="7" t="s">
        <v>1</v>
      </c>
      <c r="F803" s="8" t="s">
        <v>454</v>
      </c>
    </row>
    <row r="804" spans="2:6">
      <c r="B804" s="7" t="s">
        <v>455</v>
      </c>
      <c r="C804" s="7" t="str">
        <f t="shared" si="12"/>
        <v>TI_RAID_PARTY</v>
      </c>
      <c r="D804" s="7" t="s">
        <v>1</v>
      </c>
      <c r="E804" s="7" t="s">
        <v>1</v>
      </c>
      <c r="F804" s="9" t="s">
        <v>1995</v>
      </c>
    </row>
    <row r="805" spans="2:6">
      <c r="B805" s="7" t="s">
        <v>456</v>
      </c>
      <c r="C805" s="7" t="str">
        <f t="shared" si="12"/>
        <v>TI_RAID_DEGRADE</v>
      </c>
      <c r="D805" s="7" t="s">
        <v>1</v>
      </c>
      <c r="E805" s="7" t="s">
        <v>1</v>
      </c>
      <c r="F805" s="8" t="s">
        <v>457</v>
      </c>
    </row>
    <row r="806" spans="2:6">
      <c r="B806" s="7" t="s">
        <v>1996</v>
      </c>
      <c r="C806" s="7" t="str">
        <f t="shared" si="12"/>
        <v>TI_RAID_SET_LOOT</v>
      </c>
      <c r="D806" s="7" t="s">
        <v>1</v>
      </c>
      <c r="E806" s="7" t="s">
        <v>1</v>
      </c>
      <c r="F806" s="8" t="s">
        <v>458</v>
      </c>
    </row>
    <row r="807" spans="2:6">
      <c r="B807" s="7" t="s">
        <v>459</v>
      </c>
      <c r="C807" s="7" t="str">
        <f t="shared" si="12"/>
        <v>TI_RAID_SET_SUBLEADER</v>
      </c>
      <c r="D807" s="7" t="s">
        <v>1</v>
      </c>
      <c r="E807" s="7" t="s">
        <v>1</v>
      </c>
      <c r="F807" s="8" t="s">
        <v>1997</v>
      </c>
    </row>
    <row r="808" spans="2:6">
      <c r="B808" s="7" t="s">
        <v>460</v>
      </c>
      <c r="C808" s="7" t="str">
        <f t="shared" si="12"/>
        <v>TI_RAID_SET_GET</v>
      </c>
      <c r="D808" s="7" t="s">
        <v>1</v>
      </c>
      <c r="E808" s="7" t="s">
        <v>1</v>
      </c>
      <c r="F808" s="8" t="s">
        <v>1998</v>
      </c>
    </row>
    <row r="809" spans="2:6">
      <c r="B809" s="7" t="s">
        <v>461</v>
      </c>
      <c r="C809" s="7" t="str">
        <f t="shared" si="12"/>
        <v>TI_RAID_CHOICE_MEMBER</v>
      </c>
      <c r="D809" s="7" t="s">
        <v>1</v>
      </c>
      <c r="E809" s="7" t="s">
        <v>1</v>
      </c>
      <c r="F809" s="9" t="s">
        <v>462</v>
      </c>
    </row>
    <row r="810" spans="2:6">
      <c r="B810" s="7" t="s">
        <v>1999</v>
      </c>
      <c r="C810" s="7" t="str">
        <f t="shared" si="12"/>
        <v>TI_RAID_CREATE</v>
      </c>
      <c r="D810" s="7" t="s">
        <v>1</v>
      </c>
      <c r="E810" s="7" t="s">
        <v>1</v>
      </c>
      <c r="F810" s="9" t="s">
        <v>2000</v>
      </c>
    </row>
    <row r="811" spans="2:6">
      <c r="B811" s="7" t="s">
        <v>2001</v>
      </c>
      <c r="C811" s="7" t="str">
        <f t="shared" si="12"/>
        <v>TI_RAID_INVITE</v>
      </c>
      <c r="D811" s="7" t="s">
        <v>1</v>
      </c>
      <c r="E811" s="7" t="s">
        <v>1</v>
      </c>
      <c r="F811" s="9" t="s">
        <v>2002</v>
      </c>
    </row>
    <row r="812" spans="2:6">
      <c r="B812" s="7" t="s">
        <v>463</v>
      </c>
      <c r="C812" s="7" t="str">
        <f t="shared" si="12"/>
        <v>TI_RAID_LEAVE</v>
      </c>
      <c r="D812" s="7" t="s">
        <v>1</v>
      </c>
      <c r="E812" s="7" t="s">
        <v>1</v>
      </c>
      <c r="F812" s="8" t="s">
        <v>2003</v>
      </c>
    </row>
    <row r="813" spans="2:6">
      <c r="B813" s="7" t="s">
        <v>464</v>
      </c>
      <c r="C813" s="7" t="str">
        <f t="shared" si="12"/>
        <v>TI_RAID_SET_LEADER</v>
      </c>
      <c r="D813" s="7" t="s">
        <v>1</v>
      </c>
      <c r="E813" s="7" t="s">
        <v>1</v>
      </c>
      <c r="F813" s="8" t="s">
        <v>2004</v>
      </c>
    </row>
    <row r="814" spans="2:6">
      <c r="B814" s="7" t="s">
        <v>465</v>
      </c>
      <c r="C814" s="7" t="str">
        <f t="shared" si="12"/>
        <v>TI_RAID_BANISH</v>
      </c>
      <c r="D814" s="7" t="s">
        <v>1</v>
      </c>
      <c r="E814" s="7" t="s">
        <v>1</v>
      </c>
      <c r="F814" s="9" t="s">
        <v>1033</v>
      </c>
    </row>
    <row r="815" spans="2:6">
      <c r="B815" s="7" t="s">
        <v>466</v>
      </c>
      <c r="C815" s="7" t="str">
        <f t="shared" si="12"/>
        <v>TI_RAID_INFO_LOOT_FREE</v>
      </c>
      <c r="D815" s="7" t="s">
        <v>1</v>
      </c>
      <c r="E815" s="7" t="s">
        <v>1</v>
      </c>
      <c r="F815" s="8" t="s">
        <v>2005</v>
      </c>
    </row>
    <row r="816" spans="2:6">
      <c r="B816" s="7" t="s">
        <v>2006</v>
      </c>
      <c r="C816" s="7" t="str">
        <f t="shared" si="12"/>
        <v>TI_RAID_INFO_LOOT_SEQUENTAIL</v>
      </c>
      <c r="D816" s="7" t="s">
        <v>1</v>
      </c>
      <c r="E816" s="7" t="s">
        <v>1</v>
      </c>
      <c r="F816" s="8" t="s">
        <v>2007</v>
      </c>
    </row>
    <row r="817" spans="2:6">
      <c r="B817" s="7" t="s">
        <v>2008</v>
      </c>
      <c r="C817" s="7" t="str">
        <f t="shared" si="12"/>
        <v>TI_RAID_INFO_LOOT_INDIVIDUAL</v>
      </c>
      <c r="D817" s="7" t="s">
        <v>1</v>
      </c>
      <c r="E817" s="7" t="s">
        <v>1</v>
      </c>
      <c r="F817" s="8" t="s">
        <v>2009</v>
      </c>
    </row>
    <row r="818" spans="2:6">
      <c r="B818" s="7" t="s">
        <v>467</v>
      </c>
      <c r="C818" s="7" t="str">
        <f t="shared" si="12"/>
        <v>TI_RAID_INFO_LOOT_SET_CHOICE</v>
      </c>
      <c r="D818" s="7" t="s">
        <v>1</v>
      </c>
      <c r="E818" s="7" t="s">
        <v>1</v>
      </c>
      <c r="F818" s="8" t="s">
        <v>2010</v>
      </c>
    </row>
    <row r="819" spans="2:6">
      <c r="B819" s="7" t="s">
        <v>468</v>
      </c>
      <c r="C819" s="7" t="str">
        <f t="shared" si="12"/>
        <v>TI_RAID_INFO_LOOT_USER_ITEMNAME</v>
      </c>
      <c r="D819" s="7" t="s">
        <v>1</v>
      </c>
      <c r="E819" s="7" t="s">
        <v>1</v>
      </c>
      <c r="F819" s="9" t="s">
        <v>2011</v>
      </c>
    </row>
    <row r="820" spans="2:6">
      <c r="B820" s="7" t="s">
        <v>469</v>
      </c>
      <c r="C820" s="7" t="str">
        <f t="shared" si="12"/>
        <v>TI_RAID_INFO_ENTRANCE_USER</v>
      </c>
      <c r="D820" s="7" t="s">
        <v>1</v>
      </c>
      <c r="E820" s="7" t="s">
        <v>1</v>
      </c>
      <c r="F820" s="8" t="s">
        <v>2012</v>
      </c>
    </row>
    <row r="821" spans="2:6">
      <c r="B821" s="7" t="s">
        <v>470</v>
      </c>
      <c r="C821" s="7" t="str">
        <f t="shared" si="12"/>
        <v>TI_RAID_INFO_ENTRANCE_CHOICE</v>
      </c>
      <c r="D821" s="7" t="s">
        <v>1</v>
      </c>
      <c r="E821" s="7" t="s">
        <v>1</v>
      </c>
      <c r="F821" s="8" t="s">
        <v>2013</v>
      </c>
    </row>
    <row r="822" spans="2:6">
      <c r="B822" s="7" t="s">
        <v>471</v>
      </c>
      <c r="C822" s="7" t="str">
        <f t="shared" si="12"/>
        <v>TI_RAID_INFO_ENTRANCE_ENTER_NAME</v>
      </c>
      <c r="D822" s="7" t="s">
        <v>1</v>
      </c>
      <c r="E822" s="7" t="s">
        <v>1</v>
      </c>
      <c r="F822" s="9" t="s">
        <v>2014</v>
      </c>
    </row>
    <row r="823" spans="2:6">
      <c r="B823" s="7" t="s">
        <v>472</v>
      </c>
      <c r="C823" s="7" t="str">
        <f t="shared" si="12"/>
        <v>TI_RAID_INFO_ENTRANCE_REJECT_USER</v>
      </c>
      <c r="D823" s="7" t="s">
        <v>1</v>
      </c>
      <c r="E823" s="7" t="s">
        <v>1</v>
      </c>
      <c r="F823" s="8" t="s">
        <v>2015</v>
      </c>
    </row>
    <row r="824" spans="2:6">
      <c r="B824" s="7" t="s">
        <v>2016</v>
      </c>
      <c r="C824" s="7" t="str">
        <f t="shared" si="12"/>
        <v>TI_RAID_INFO_ENTRANCE_REJECT</v>
      </c>
      <c r="D824" s="7" t="s">
        <v>1</v>
      </c>
      <c r="E824" s="7" t="s">
        <v>1</v>
      </c>
      <c r="F824" s="8" t="s">
        <v>2017</v>
      </c>
    </row>
    <row r="825" spans="2:6">
      <c r="B825" s="7" t="s">
        <v>473</v>
      </c>
      <c r="C825" s="7" t="str">
        <f t="shared" si="12"/>
        <v>TI_RAID_INFO_ENTRANCE_COMPLETE</v>
      </c>
      <c r="D825" s="7" t="s">
        <v>1</v>
      </c>
      <c r="E825" s="7" t="s">
        <v>1</v>
      </c>
      <c r="F825" s="8" t="s">
        <v>2018</v>
      </c>
    </row>
    <row r="826" spans="2:6">
      <c r="B826" s="7" t="s">
        <v>474</v>
      </c>
      <c r="C826" s="7" t="str">
        <f t="shared" si="12"/>
        <v>TI_RAID_INFO_SET_SUBLEADER_USER</v>
      </c>
      <c r="D826" s="7" t="s">
        <v>1</v>
      </c>
      <c r="E826" s="7" t="s">
        <v>1</v>
      </c>
      <c r="F826" s="8" t="s">
        <v>2019</v>
      </c>
    </row>
    <row r="827" spans="2:6">
      <c r="B827" s="7" t="s">
        <v>475</v>
      </c>
      <c r="C827" s="7" t="str">
        <f t="shared" si="12"/>
        <v>TI_RAID_INFO_SET_LEADER_USER</v>
      </c>
      <c r="D827" s="7" t="s">
        <v>1</v>
      </c>
      <c r="E827" s="7" t="s">
        <v>1</v>
      </c>
      <c r="F827" s="8" t="s">
        <v>2020</v>
      </c>
    </row>
    <row r="828" spans="2:6">
      <c r="B828" s="7" t="s">
        <v>476</v>
      </c>
      <c r="C828" s="7" t="str">
        <f t="shared" si="12"/>
        <v>TI_RAID_INFO_SET_LEADER</v>
      </c>
      <c r="D828" s="7" t="s">
        <v>1</v>
      </c>
      <c r="E828" s="7" t="s">
        <v>1</v>
      </c>
      <c r="F828" s="8" t="s">
        <v>2021</v>
      </c>
    </row>
    <row r="829" spans="2:6">
      <c r="B829" s="7" t="s">
        <v>477</v>
      </c>
      <c r="C829" s="7" t="str">
        <f t="shared" si="12"/>
        <v>TI_RAID_INFO_BANISH</v>
      </c>
      <c r="D829" s="7" t="s">
        <v>1</v>
      </c>
      <c r="E829" s="7" t="s">
        <v>1</v>
      </c>
      <c r="F829" s="8" t="s">
        <v>2022</v>
      </c>
    </row>
    <row r="830" spans="2:6">
      <c r="B830" s="7" t="s">
        <v>478</v>
      </c>
      <c r="C830" s="7" t="str">
        <f t="shared" si="12"/>
        <v>TI_RAID_INFO_BANISH_USER</v>
      </c>
      <c r="D830" s="7" t="s">
        <v>1</v>
      </c>
      <c r="E830" s="7" t="s">
        <v>1</v>
      </c>
      <c r="F830" s="9" t="s">
        <v>2023</v>
      </c>
    </row>
    <row r="831" spans="2:6">
      <c r="B831" s="7" t="s">
        <v>479</v>
      </c>
      <c r="C831" s="7" t="str">
        <f t="shared" si="12"/>
        <v>TI_RAID_INFO_DEGRADE</v>
      </c>
      <c r="D831" s="7" t="s">
        <v>1</v>
      </c>
      <c r="E831" s="7" t="s">
        <v>1</v>
      </c>
      <c r="F831" s="9" t="s">
        <v>2024</v>
      </c>
    </row>
    <row r="832" spans="2:6">
      <c r="B832" s="7" t="s">
        <v>480</v>
      </c>
      <c r="C832" s="7" t="str">
        <f t="shared" si="12"/>
        <v>TI_RAID_INFO_CREATE</v>
      </c>
      <c r="D832" s="7" t="s">
        <v>1</v>
      </c>
      <c r="E832" s="7" t="s">
        <v>1</v>
      </c>
      <c r="F832" s="9" t="s">
        <v>2025</v>
      </c>
    </row>
    <row r="833" spans="2:6">
      <c r="B833" s="7" t="s">
        <v>481</v>
      </c>
      <c r="C833" s="7" t="str">
        <f t="shared" si="12"/>
        <v>TI_RAID_INFO_CHANGE</v>
      </c>
      <c r="D833" s="7" t="s">
        <v>1</v>
      </c>
      <c r="E833" s="7" t="s">
        <v>1</v>
      </c>
      <c r="F833" s="9" t="s">
        <v>2026</v>
      </c>
    </row>
    <row r="834" spans="2:6">
      <c r="B834" s="7" t="s">
        <v>482</v>
      </c>
      <c r="C834" s="7" t="str">
        <f t="shared" si="12"/>
        <v>TI_RAID_INFO_DISBAND</v>
      </c>
      <c r="D834" s="7" t="s">
        <v>1</v>
      </c>
      <c r="E834" s="7" t="s">
        <v>1</v>
      </c>
      <c r="F834" s="9" t="s">
        <v>2027</v>
      </c>
    </row>
    <row r="835" spans="2:6">
      <c r="B835" s="7" t="s">
        <v>483</v>
      </c>
      <c r="C835" s="7" t="str">
        <f t="shared" si="12"/>
        <v>TI_RAID_INFO_LEAVE</v>
      </c>
      <c r="D835" s="7" t="s">
        <v>1</v>
      </c>
      <c r="E835" s="7" t="s">
        <v>1</v>
      </c>
      <c r="F835" s="8" t="s">
        <v>2028</v>
      </c>
    </row>
    <row r="836" spans="2:6">
      <c r="B836" s="7" t="s">
        <v>2029</v>
      </c>
      <c r="C836" s="7" t="str">
        <f t="shared" si="12"/>
        <v>TI_ERR_RAID_ALREADY_SET_LOOT_USER</v>
      </c>
      <c r="D836" s="7" t="s">
        <v>1</v>
      </c>
      <c r="E836" s="7" t="s">
        <v>1</v>
      </c>
      <c r="F836" s="9" t="s">
        <v>2030</v>
      </c>
    </row>
    <row r="837" spans="2:6">
      <c r="B837" s="7" t="s">
        <v>484</v>
      </c>
      <c r="C837" s="7" t="str">
        <f t="shared" si="12"/>
        <v>TI_ERR_RAID_ONLY_LOOT_USER</v>
      </c>
      <c r="D837" s="7" t="s">
        <v>1</v>
      </c>
      <c r="E837" s="7" t="s">
        <v>1</v>
      </c>
      <c r="F837" s="8" t="s">
        <v>2031</v>
      </c>
    </row>
    <row r="838" spans="2:6">
      <c r="B838" s="7" t="s">
        <v>485</v>
      </c>
      <c r="C838" s="7" t="str">
        <f t="shared" si="12"/>
        <v>TI_ERR_RAID_CANNOT_ENTRANCE_MAP</v>
      </c>
      <c r="D838" s="7" t="s">
        <v>1</v>
      </c>
      <c r="E838" s="7" t="s">
        <v>1</v>
      </c>
      <c r="F838" s="9" t="s">
        <v>2032</v>
      </c>
    </row>
    <row r="839" spans="2:6">
      <c r="B839" s="7" t="s">
        <v>2033</v>
      </c>
      <c r="C839" s="7" t="str">
        <f t="shared" ref="C839:C902" si="13">IF(A839=";","",B839)</f>
        <v>TI_ERR_RAID_ALREADY_ENTRANCE</v>
      </c>
      <c r="D839" s="7" t="s">
        <v>1</v>
      </c>
      <c r="E839" s="7" t="s">
        <v>1</v>
      </c>
      <c r="F839" s="8" t="s">
        <v>2034</v>
      </c>
    </row>
    <row r="840" spans="2:6">
      <c r="B840" s="7" t="s">
        <v>486</v>
      </c>
      <c r="C840" s="7" t="str">
        <f t="shared" si="13"/>
        <v>TI_ERR_RAID_FULL_MEMBER_USER</v>
      </c>
      <c r="D840" s="7" t="s">
        <v>1</v>
      </c>
      <c r="E840" s="7" t="s">
        <v>1</v>
      </c>
      <c r="F840" s="9" t="s">
        <v>2035</v>
      </c>
    </row>
    <row r="841" spans="2:6">
      <c r="B841" s="7" t="s">
        <v>487</v>
      </c>
      <c r="C841" s="7" t="str">
        <f t="shared" si="13"/>
        <v>TI_ERR_RAID_NONBEING_RAID</v>
      </c>
      <c r="D841" s="7" t="s">
        <v>1</v>
      </c>
      <c r="E841" s="7" t="s">
        <v>1</v>
      </c>
      <c r="F841" s="9" t="s">
        <v>2036</v>
      </c>
    </row>
    <row r="842" spans="2:6">
      <c r="B842" s="7" t="s">
        <v>488</v>
      </c>
      <c r="C842" s="7" t="str">
        <f t="shared" si="13"/>
        <v>TI_ERR_RAID_NONBEING_USER</v>
      </c>
      <c r="D842" s="7" t="s">
        <v>1</v>
      </c>
      <c r="E842" s="7" t="s">
        <v>1</v>
      </c>
      <c r="F842" s="8" t="s">
        <v>2037</v>
      </c>
    </row>
    <row r="843" spans="2:6">
      <c r="B843" s="7" t="s">
        <v>2038</v>
      </c>
      <c r="C843" s="7" t="str">
        <f t="shared" si="13"/>
        <v>TI_ERR_RAID_OTHER_RAID</v>
      </c>
      <c r="D843" s="7" t="s">
        <v>1</v>
      </c>
      <c r="E843" s="7" t="s">
        <v>1</v>
      </c>
      <c r="F843" s="8" t="s">
        <v>2039</v>
      </c>
    </row>
    <row r="844" spans="2:6">
      <c r="B844" s="7" t="s">
        <v>489</v>
      </c>
      <c r="C844" s="7" t="str">
        <f t="shared" si="13"/>
        <v>TI_ERR_RAID_OTHER_PARTY</v>
      </c>
      <c r="D844" s="7" t="s">
        <v>1</v>
      </c>
      <c r="E844" s="7" t="s">
        <v>1</v>
      </c>
      <c r="F844" s="8" t="s">
        <v>2040</v>
      </c>
    </row>
    <row r="845" spans="2:6">
      <c r="B845" s="7" t="s">
        <v>490</v>
      </c>
      <c r="C845" s="7" t="str">
        <f t="shared" si="13"/>
        <v>TI_ERR_RAID_CANNOT_ENTRANCE_RIGHT_INVITE</v>
      </c>
      <c r="D845" s="7" t="s">
        <v>1</v>
      </c>
      <c r="E845" s="7" t="s">
        <v>1</v>
      </c>
      <c r="F845" s="8" t="s">
        <v>2041</v>
      </c>
    </row>
    <row r="846" spans="2:6">
      <c r="B846" s="7" t="s">
        <v>491</v>
      </c>
      <c r="C846" s="7" t="str">
        <f t="shared" si="13"/>
        <v>TI_ERR_RAID_FULL_MEMBER_RAID</v>
      </c>
      <c r="D846" s="7" t="s">
        <v>1</v>
      </c>
      <c r="E846" s="7" t="s">
        <v>1</v>
      </c>
      <c r="F846" s="8" t="s">
        <v>2042</v>
      </c>
    </row>
    <row r="847" spans="2:6">
      <c r="B847" s="7" t="s">
        <v>492</v>
      </c>
      <c r="C847" s="7" t="str">
        <f t="shared" si="13"/>
        <v>TI_ERR_RAID_CANNOT_NOTICE_RIGHT</v>
      </c>
      <c r="D847" s="7" t="s">
        <v>1</v>
      </c>
      <c r="E847" s="7" t="s">
        <v>1</v>
      </c>
      <c r="F847" s="8" t="s">
        <v>2043</v>
      </c>
    </row>
    <row r="848" spans="2:6">
      <c r="B848" s="7" t="s">
        <v>493</v>
      </c>
      <c r="C848" s="7" t="str">
        <f t="shared" si="13"/>
        <v>TI_ERR_RAID_NOT_SUBLEADER_DEGRADE</v>
      </c>
      <c r="D848" s="7" t="s">
        <v>1</v>
      </c>
      <c r="E848" s="7" t="s">
        <v>1</v>
      </c>
      <c r="F848" s="8" t="s">
        <v>2044</v>
      </c>
    </row>
    <row r="849" spans="2:6">
      <c r="B849" s="7" t="s">
        <v>494</v>
      </c>
      <c r="C849" s="7" t="str">
        <f t="shared" si="13"/>
        <v>TI_ERR_RAID_SET_LEADER_ALREADY</v>
      </c>
      <c r="D849" s="7" t="s">
        <v>1</v>
      </c>
      <c r="E849" s="7" t="s">
        <v>1</v>
      </c>
      <c r="F849" s="8" t="s">
        <v>2045</v>
      </c>
    </row>
    <row r="850" spans="2:6">
      <c r="B850" s="7" t="s">
        <v>495</v>
      </c>
      <c r="C850" s="7" t="str">
        <f t="shared" si="13"/>
        <v>TI_ERR_RAID_SET_SUBLEADER_USER</v>
      </c>
      <c r="D850" s="7" t="s">
        <v>1</v>
      </c>
      <c r="E850" s="7" t="s">
        <v>1</v>
      </c>
      <c r="F850" s="8" t="s">
        <v>2046</v>
      </c>
    </row>
    <row r="851" spans="2:6">
      <c r="B851" s="7" t="s">
        <v>496</v>
      </c>
      <c r="C851" s="7" t="str">
        <f t="shared" si="13"/>
        <v>TI_ERR_RAID_FULL_SUBLEADER</v>
      </c>
      <c r="D851" s="7" t="s">
        <v>1</v>
      </c>
      <c r="E851" s="7" t="s">
        <v>1</v>
      </c>
      <c r="F851" s="8" t="s">
        <v>2047</v>
      </c>
    </row>
    <row r="852" spans="2:6">
      <c r="B852" s="7" t="s">
        <v>497</v>
      </c>
      <c r="C852" s="7" t="str">
        <f t="shared" si="13"/>
        <v>TI_ERR_RAID_LEAVE_USER</v>
      </c>
      <c r="D852" s="7" t="s">
        <v>1</v>
      </c>
      <c r="E852" s="7" t="s">
        <v>1</v>
      </c>
      <c r="F852" s="8" t="s">
        <v>2048</v>
      </c>
    </row>
    <row r="853" spans="2:6">
      <c r="B853" s="7" t="s">
        <v>498</v>
      </c>
      <c r="C853" s="7" t="str">
        <f t="shared" si="13"/>
        <v>TI_ERR_RAID_CANNOT_LEAVE_LEADER</v>
      </c>
      <c r="D853" s="7" t="s">
        <v>1</v>
      </c>
      <c r="E853" s="7" t="s">
        <v>1</v>
      </c>
      <c r="F853" s="8" t="s">
        <v>2049</v>
      </c>
    </row>
    <row r="854" spans="2:6">
      <c r="B854" s="7" t="s">
        <v>499</v>
      </c>
      <c r="C854" s="7" t="str">
        <f t="shared" si="13"/>
        <v>TI_ERR_RAID_CANNOT_CREATE_RIGHT</v>
      </c>
      <c r="D854" s="7" t="s">
        <v>1</v>
      </c>
      <c r="E854" s="7" t="s">
        <v>1</v>
      </c>
      <c r="F854" s="8" t="s">
        <v>2050</v>
      </c>
    </row>
    <row r="855" spans="2:6">
      <c r="B855" s="7" t="s">
        <v>500</v>
      </c>
      <c r="C855" s="7" t="str">
        <f t="shared" si="13"/>
        <v>TI_ERR_RAID_CANNOT_ENTRANCE_DUNGEON</v>
      </c>
      <c r="D855" s="7" t="s">
        <v>1</v>
      </c>
      <c r="E855" s="7" t="s">
        <v>1</v>
      </c>
      <c r="F855" s="8" t="s">
        <v>2051</v>
      </c>
    </row>
    <row r="856" spans="2:6">
      <c r="B856" s="7" t="s">
        <v>501</v>
      </c>
      <c r="C856" s="7" t="str">
        <f t="shared" si="13"/>
        <v>TI_ERR_RAID_CANNOT_ENTRANCE_NOT_RAID</v>
      </c>
      <c r="D856" s="7" t="s">
        <v>1</v>
      </c>
      <c r="E856" s="7" t="s">
        <v>1</v>
      </c>
      <c r="F856" s="8" t="s">
        <v>2052</v>
      </c>
    </row>
    <row r="857" spans="2:6">
      <c r="B857" s="7" t="s">
        <v>502</v>
      </c>
      <c r="C857" s="7" t="str">
        <f t="shared" si="13"/>
        <v>TI_ERR_RAID_CANNOT_USE_RAID_MENU</v>
      </c>
      <c r="D857" s="7" t="s">
        <v>1</v>
      </c>
      <c r="E857" s="7" t="s">
        <v>1</v>
      </c>
      <c r="F857" s="8" t="s">
        <v>2053</v>
      </c>
    </row>
    <row r="858" spans="2:6">
      <c r="B858" s="7" t="s">
        <v>503</v>
      </c>
      <c r="C858" s="7" t="str">
        <f t="shared" si="13"/>
        <v>TI_ERR_RAID_CANNOT_ENTRANCE_PERSONAL</v>
      </c>
      <c r="D858" s="7" t="s">
        <v>1</v>
      </c>
      <c r="E858" s="7" t="s">
        <v>1</v>
      </c>
      <c r="F858" s="9" t="s">
        <v>2054</v>
      </c>
    </row>
    <row r="859" spans="2:6">
      <c r="B859" s="7" t="s">
        <v>2055</v>
      </c>
      <c r="C859" s="7" t="str">
        <f t="shared" si="13"/>
        <v>TI_ERR_RAID_CREATE_FAIL</v>
      </c>
      <c r="D859" s="7" t="s">
        <v>1</v>
      </c>
      <c r="E859" s="7" t="s">
        <v>1</v>
      </c>
      <c r="F859" s="9" t="s">
        <v>2056</v>
      </c>
    </row>
    <row r="860" spans="2:6">
      <c r="B860" s="7" t="s">
        <v>2057</v>
      </c>
      <c r="C860" s="7" t="str">
        <f t="shared" si="13"/>
        <v>TI_ERR_RAID_LOOT_CHANGE_FAIL</v>
      </c>
      <c r="D860" s="7" t="s">
        <v>1</v>
      </c>
      <c r="E860" s="7" t="s">
        <v>1</v>
      </c>
      <c r="F860" s="9" t="s">
        <v>2058</v>
      </c>
    </row>
    <row r="861" spans="2:6">
      <c r="B861" s="7" t="s">
        <v>2059</v>
      </c>
      <c r="C861" s="7" t="str">
        <f t="shared" si="13"/>
        <v>TI_ERR_RAID_ENTRANCE_CANNOT_USER</v>
      </c>
      <c r="D861" s="7" t="s">
        <v>1</v>
      </c>
      <c r="E861" s="7" t="s">
        <v>1</v>
      </c>
      <c r="F861" s="8" t="s">
        <v>2060</v>
      </c>
    </row>
    <row r="862" spans="2:6">
      <c r="B862" s="7" t="s">
        <v>2061</v>
      </c>
      <c r="C862" s="7" t="str">
        <f t="shared" si="13"/>
        <v>TI_ERR_RAID_USER_OTHER</v>
      </c>
      <c r="D862" s="7" t="s">
        <v>1</v>
      </c>
      <c r="E862" s="7" t="s">
        <v>1</v>
      </c>
      <c r="F862" s="9" t="s">
        <v>2062</v>
      </c>
    </row>
    <row r="863" spans="2:6">
      <c r="B863" s="7" t="s">
        <v>2063</v>
      </c>
      <c r="C863" s="7" t="str">
        <f t="shared" si="13"/>
        <v>TI_ERR_RAID_CANNOT_LEADER</v>
      </c>
      <c r="D863" s="7" t="s">
        <v>1</v>
      </c>
      <c r="E863" s="7" t="s">
        <v>1</v>
      </c>
      <c r="F863" s="8" t="s">
        <v>2064</v>
      </c>
    </row>
    <row r="864" spans="2:6">
      <c r="B864" s="7" t="s">
        <v>2065</v>
      </c>
      <c r="C864" s="7" t="str">
        <f t="shared" si="13"/>
        <v>TI_ERR_RAID_CHANGE_FAIL</v>
      </c>
      <c r="D864" s="7" t="s">
        <v>1</v>
      </c>
      <c r="E864" s="7" t="s">
        <v>1</v>
      </c>
      <c r="F864" s="9" t="s">
        <v>2066</v>
      </c>
    </row>
    <row r="865" spans="1:6">
      <c r="B865" s="7" t="s">
        <v>2067</v>
      </c>
      <c r="C865" s="7" t="str">
        <f t="shared" si="13"/>
        <v>TI_ERR_RAID_CANNOT_LEAVE</v>
      </c>
      <c r="D865" s="7" t="s">
        <v>1</v>
      </c>
      <c r="E865" s="7" t="s">
        <v>1</v>
      </c>
      <c r="F865" s="8" t="s">
        <v>2068</v>
      </c>
    </row>
    <row r="866" spans="1:6">
      <c r="B866" s="7" t="s">
        <v>2069</v>
      </c>
      <c r="C866" s="7" t="str">
        <f t="shared" si="13"/>
        <v>TI_ERR_RAID_BANISH_FAIL</v>
      </c>
      <c r="D866" s="7" t="s">
        <v>1</v>
      </c>
      <c r="E866" s="7" t="s">
        <v>1</v>
      </c>
      <c r="F866" s="9" t="s">
        <v>2070</v>
      </c>
    </row>
    <row r="867" spans="1:6">
      <c r="B867" s="7" t="s">
        <v>2071</v>
      </c>
      <c r="C867" s="7" t="str">
        <f t="shared" si="13"/>
        <v>TI_ERR_RAID_CANNOT_LEADER_SETTING</v>
      </c>
      <c r="D867" s="7" t="s">
        <v>1</v>
      </c>
      <c r="E867" s="7" t="s">
        <v>1</v>
      </c>
      <c r="F867" s="8" t="s">
        <v>2072</v>
      </c>
    </row>
    <row r="868" spans="1:6">
      <c r="B868" s="7" t="s">
        <v>2073</v>
      </c>
      <c r="C868" s="7" t="str">
        <f t="shared" si="13"/>
        <v>TI_ERR_RAID_CANNOT_SUBLEADER</v>
      </c>
      <c r="D868" s="7" t="s">
        <v>1</v>
      </c>
      <c r="E868" s="7" t="s">
        <v>1</v>
      </c>
      <c r="F868" s="8" t="s">
        <v>2074</v>
      </c>
    </row>
    <row r="869" spans="1:6">
      <c r="B869" s="7" t="s">
        <v>2075</v>
      </c>
      <c r="C869" s="7" t="str">
        <f t="shared" si="13"/>
        <v>TI_ERR_RAID_CANNOT_SET_LOOT</v>
      </c>
      <c r="D869" s="7" t="s">
        <v>1</v>
      </c>
      <c r="E869" s="7" t="s">
        <v>1</v>
      </c>
      <c r="F869" s="8" t="s">
        <v>2076</v>
      </c>
    </row>
    <row r="870" spans="1:6">
      <c r="B870" s="7" t="s">
        <v>2077</v>
      </c>
      <c r="C870" s="7" t="str">
        <f t="shared" si="13"/>
        <v>TI_ERR_RAID_CANNOT_TARGET_USER</v>
      </c>
      <c r="D870" s="7" t="s">
        <v>1</v>
      </c>
      <c r="E870" s="7" t="s">
        <v>1</v>
      </c>
      <c r="F870" s="9" t="s">
        <v>2078</v>
      </c>
    </row>
    <row r="871" spans="1:6">
      <c r="B871" s="7" t="s">
        <v>2079</v>
      </c>
      <c r="C871" s="7" t="str">
        <f t="shared" si="13"/>
        <v>TI_ERR_RAID_INVITE_ALREADY</v>
      </c>
      <c r="D871" s="7" t="s">
        <v>1</v>
      </c>
      <c r="E871" s="7" t="s">
        <v>1</v>
      </c>
      <c r="F871" s="8" t="s">
        <v>2080</v>
      </c>
    </row>
    <row r="872" spans="1:6">
      <c r="A872" s="2" t="s">
        <v>752</v>
      </c>
      <c r="B872" s="7" t="s">
        <v>2081</v>
      </c>
      <c r="C872" s="7" t="str">
        <f t="shared" si="13"/>
        <v/>
      </c>
      <c r="D872" s="7"/>
      <c r="E872" s="7"/>
      <c r="F872" s="8"/>
    </row>
    <row r="873" spans="1:6">
      <c r="B873" s="7" t="s">
        <v>2082</v>
      </c>
      <c r="C873" s="7" t="str">
        <f t="shared" si="13"/>
        <v>TI_PARTYBATTLEZONE_ON</v>
      </c>
      <c r="D873" s="7" t="s">
        <v>1</v>
      </c>
      <c r="E873" s="7" t="s">
        <v>1</v>
      </c>
      <c r="F873" s="8" t="s">
        <v>2083</v>
      </c>
    </row>
    <row r="874" spans="1:6">
      <c r="A874" s="2" t="s">
        <v>752</v>
      </c>
      <c r="B874" s="7" t="s">
        <v>2084</v>
      </c>
      <c r="C874" s="7" t="str">
        <f t="shared" si="13"/>
        <v/>
      </c>
      <c r="D874" s="7"/>
      <c r="E874" s="7"/>
      <c r="F874" s="8"/>
    </row>
    <row r="875" spans="1:6">
      <c r="B875" s="7" t="s">
        <v>2085</v>
      </c>
      <c r="C875" s="7" t="str">
        <f t="shared" si="13"/>
        <v>TI_SOUL_NEED</v>
      </c>
      <c r="D875" s="7" t="s">
        <v>1</v>
      </c>
      <c r="E875" s="7" t="s">
        <v>1</v>
      </c>
      <c r="F875" s="9" t="s">
        <v>2086</v>
      </c>
    </row>
    <row r="876" spans="1:6">
      <c r="A876" s="2" t="s">
        <v>752</v>
      </c>
      <c r="B876" s="7" t="s">
        <v>2087</v>
      </c>
      <c r="C876" s="7" t="str">
        <f t="shared" si="13"/>
        <v/>
      </c>
      <c r="D876" s="7"/>
      <c r="E876" s="7"/>
      <c r="F876" s="8"/>
    </row>
    <row r="877" spans="1:6">
      <c r="B877" s="7" t="s">
        <v>2088</v>
      </c>
      <c r="C877" s="7" t="str">
        <f t="shared" si="13"/>
        <v>TI_CHARACTER_ALL_DELETE</v>
      </c>
      <c r="D877" s="7" t="s">
        <v>2089</v>
      </c>
      <c r="E877" s="7" t="s">
        <v>1</v>
      </c>
      <c r="F877" s="11" t="s">
        <v>2090</v>
      </c>
    </row>
    <row r="878" spans="1:6">
      <c r="A878" s="2" t="s">
        <v>752</v>
      </c>
      <c r="B878" s="7" t="s">
        <v>2091</v>
      </c>
      <c r="C878" s="7" t="str">
        <f t="shared" si="13"/>
        <v/>
      </c>
      <c r="D878" s="7"/>
      <c r="E878" s="7"/>
      <c r="F878" s="8"/>
    </row>
    <row r="879" spans="1:6">
      <c r="B879" s="7" t="s">
        <v>504</v>
      </c>
      <c r="C879" s="7" t="str">
        <f t="shared" si="13"/>
        <v>TI_ERR_MHEMOTION_DOING_ALEADY</v>
      </c>
      <c r="D879" s="7" t="s">
        <v>1</v>
      </c>
      <c r="E879" s="7" t="s">
        <v>1</v>
      </c>
      <c r="F879" s="8" t="s">
        <v>2092</v>
      </c>
    </row>
    <row r="880" spans="1:6">
      <c r="B880" s="7" t="s">
        <v>505</v>
      </c>
      <c r="C880" s="7" t="str">
        <f t="shared" si="13"/>
        <v>TI_ERR_MHEMOTION_TOO_FAR</v>
      </c>
      <c r="D880" s="7" t="s">
        <v>1</v>
      </c>
      <c r="E880" s="7" t="s">
        <v>1</v>
      </c>
      <c r="F880" s="8" t="s">
        <v>2093</v>
      </c>
    </row>
    <row r="881" spans="1:6">
      <c r="B881" s="7" t="s">
        <v>506</v>
      </c>
      <c r="C881" s="7" t="str">
        <f t="shared" si="13"/>
        <v>TI_ERR_MHEMOTION_USE_ANOTHER_USER</v>
      </c>
      <c r="D881" s="7" t="s">
        <v>1</v>
      </c>
      <c r="E881" s="7" t="s">
        <v>1</v>
      </c>
      <c r="F881" s="8" t="s">
        <v>507</v>
      </c>
    </row>
    <row r="882" spans="1:6">
      <c r="B882" s="7" t="s">
        <v>508</v>
      </c>
      <c r="C882" s="7" t="str">
        <f t="shared" si="13"/>
        <v>TI_ERR_MHEMOTION_NOT_ENOUG_ENDURE</v>
      </c>
      <c r="D882" s="7" t="s">
        <v>1</v>
      </c>
      <c r="E882" s="7" t="s">
        <v>1</v>
      </c>
      <c r="F882" s="8" t="s">
        <v>509</v>
      </c>
    </row>
    <row r="883" spans="1:6">
      <c r="A883" s="2" t="s">
        <v>752</v>
      </c>
      <c r="B883" s="7" t="s">
        <v>2094</v>
      </c>
      <c r="C883" s="7" t="str">
        <f t="shared" si="13"/>
        <v/>
      </c>
      <c r="D883" s="7"/>
      <c r="E883" s="7"/>
      <c r="F883" s="8"/>
    </row>
    <row r="884" spans="1:6">
      <c r="B884" s="7" t="s">
        <v>2095</v>
      </c>
      <c r="C884" s="7" t="str">
        <f t="shared" si="13"/>
        <v>TI_QUESTHELPER_LEGEND</v>
      </c>
      <c r="D884" s="7" t="s">
        <v>1</v>
      </c>
      <c r="E884" s="7" t="s">
        <v>1</v>
      </c>
      <c r="F884" s="8" t="s">
        <v>510</v>
      </c>
    </row>
    <row r="885" spans="1:6">
      <c r="B885" s="7" t="s">
        <v>2096</v>
      </c>
      <c r="C885" s="7" t="str">
        <f t="shared" si="13"/>
        <v>TI_QUESTHELPER_MAP_LIST</v>
      </c>
      <c r="D885" s="7" t="s">
        <v>1</v>
      </c>
      <c r="E885" s="7" t="s">
        <v>1</v>
      </c>
      <c r="F885" s="8" t="s">
        <v>2097</v>
      </c>
    </row>
    <row r="886" spans="1:6">
      <c r="B886" s="7" t="s">
        <v>2098</v>
      </c>
      <c r="C886" s="7" t="str">
        <f t="shared" si="13"/>
        <v>TI_QUESTHELPER_QUEST_LIST</v>
      </c>
      <c r="D886" s="7" t="s">
        <v>1</v>
      </c>
      <c r="E886" s="7" t="s">
        <v>1</v>
      </c>
      <c r="F886" s="8" t="s">
        <v>1927</v>
      </c>
    </row>
    <row r="887" spans="1:6">
      <c r="B887" s="7" t="s">
        <v>2099</v>
      </c>
      <c r="C887" s="7" t="str">
        <f t="shared" si="13"/>
        <v>TI_QUESTHELPER_COORDINATE_INFORMATION</v>
      </c>
      <c r="D887" s="7" t="s">
        <v>1</v>
      </c>
      <c r="E887" s="7" t="s">
        <v>1</v>
      </c>
      <c r="F887" s="8" t="s">
        <v>2100</v>
      </c>
    </row>
    <row r="888" spans="1:6">
      <c r="A888" s="2" t="s">
        <v>752</v>
      </c>
      <c r="B888" s="7" t="s">
        <v>2101</v>
      </c>
      <c r="C888" s="7" t="str">
        <f t="shared" si="13"/>
        <v/>
      </c>
      <c r="D888" s="7"/>
      <c r="E888" s="7"/>
      <c r="F888" s="8"/>
    </row>
    <row r="889" spans="1:6">
      <c r="B889" s="7" t="s">
        <v>2102</v>
      </c>
      <c r="C889" s="7" t="str">
        <f t="shared" si="13"/>
        <v>TI_ERR_TRADE_CANNOT_ACTING</v>
      </c>
      <c r="D889" s="7" t="s">
        <v>1</v>
      </c>
      <c r="E889" s="7" t="s">
        <v>1</v>
      </c>
      <c r="F889" s="8" t="s">
        <v>2103</v>
      </c>
    </row>
    <row r="890" spans="1:6">
      <c r="B890" s="7" t="s">
        <v>2104</v>
      </c>
      <c r="C890" s="7" t="str">
        <f t="shared" si="13"/>
        <v>TI_ERR_TRADE_CANNOT_ING</v>
      </c>
      <c r="D890" s="7" t="s">
        <v>1</v>
      </c>
      <c r="E890" s="7" t="s">
        <v>1</v>
      </c>
      <c r="F890" s="9" t="s">
        <v>2105</v>
      </c>
    </row>
    <row r="891" spans="1:6">
      <c r="B891" s="7" t="s">
        <v>2106</v>
      </c>
      <c r="C891" s="7" t="str">
        <f t="shared" si="13"/>
        <v>TI_ERR_TRADE_CANNOT_MAP</v>
      </c>
      <c r="D891" s="7" t="s">
        <v>1</v>
      </c>
      <c r="E891" s="7" t="s">
        <v>1</v>
      </c>
      <c r="F891" s="8" t="s">
        <v>2107</v>
      </c>
    </row>
    <row r="892" spans="1:6">
      <c r="B892" s="7" t="s">
        <v>2108</v>
      </c>
      <c r="C892" s="7" t="str">
        <f t="shared" si="13"/>
        <v>TI_ERR_TRADE_CANNOT_CHAOS</v>
      </c>
      <c r="D892" s="7" t="s">
        <v>1</v>
      </c>
      <c r="E892" s="7" t="s">
        <v>1</v>
      </c>
      <c r="F892" s="8" t="s">
        <v>2109</v>
      </c>
    </row>
    <row r="893" spans="1:6">
      <c r="B893" s="7" t="s">
        <v>2110</v>
      </c>
      <c r="C893" s="7" t="str">
        <f t="shared" si="13"/>
        <v>TI_ERR_TRADE_CANNOT_AFTER_AGAIN</v>
      </c>
      <c r="D893" s="7" t="s">
        <v>1</v>
      </c>
      <c r="E893" s="7" t="s">
        <v>1</v>
      </c>
      <c r="F893" s="9" t="s">
        <v>956</v>
      </c>
    </row>
    <row r="894" spans="1:6">
      <c r="B894" s="7" t="s">
        <v>2111</v>
      </c>
      <c r="C894" s="7" t="str">
        <f t="shared" si="13"/>
        <v>TI_ERR_TRADE_CANNOT_FAR_TARGET</v>
      </c>
      <c r="D894" s="7" t="s">
        <v>1</v>
      </c>
      <c r="E894" s="7" t="s">
        <v>1</v>
      </c>
      <c r="F894" s="10" t="s">
        <v>2112</v>
      </c>
    </row>
    <row r="895" spans="1:6">
      <c r="A895" s="2" t="s">
        <v>752</v>
      </c>
      <c r="B895" s="7" t="s">
        <v>2113</v>
      </c>
      <c r="C895" s="7" t="str">
        <f t="shared" si="13"/>
        <v/>
      </c>
      <c r="D895" s="7"/>
      <c r="E895" s="7"/>
      <c r="F895" s="8"/>
    </row>
    <row r="896" spans="1:6">
      <c r="B896" s="7" t="s">
        <v>2114</v>
      </c>
      <c r="C896" s="7" t="str">
        <f t="shared" si="13"/>
        <v>TI_ERR_LOCK_SHORTCUT_SETTING</v>
      </c>
      <c r="D896" s="7" t="s">
        <v>1</v>
      </c>
      <c r="E896" s="7" t="s">
        <v>1</v>
      </c>
      <c r="F896" s="9" t="s">
        <v>2115</v>
      </c>
    </row>
    <row r="897" spans="1:6">
      <c r="B897" s="7" t="s">
        <v>2116</v>
      </c>
      <c r="C897" s="7" t="str">
        <f t="shared" si="13"/>
        <v>IT_INVEN_TOOL_TIP_HOLDING</v>
      </c>
      <c r="D897" s="7" t="s">
        <v>1</v>
      </c>
      <c r="E897" s="7" t="s">
        <v>1</v>
      </c>
      <c r="F897" s="8" t="s">
        <v>511</v>
      </c>
    </row>
    <row r="898" spans="1:6">
      <c r="B898" s="7" t="s">
        <v>2117</v>
      </c>
      <c r="C898" s="7" t="str">
        <f t="shared" si="13"/>
        <v>IT_INVEN_TOOL_TIP_EQUIP</v>
      </c>
      <c r="D898" s="7" t="s">
        <v>1</v>
      </c>
      <c r="E898" s="7" t="s">
        <v>1</v>
      </c>
      <c r="F898" s="8" t="s">
        <v>512</v>
      </c>
    </row>
    <row r="899" spans="1:6">
      <c r="B899" s="7" t="s">
        <v>2118</v>
      </c>
      <c r="C899" s="7" t="str">
        <f t="shared" si="13"/>
        <v>TI_INVEN_TOOL_TIP_CLARITY_CONTROL</v>
      </c>
      <c r="D899" s="7" t="s">
        <v>1</v>
      </c>
      <c r="E899" s="7" t="s">
        <v>1</v>
      </c>
      <c r="F899" s="9" t="s">
        <v>2119</v>
      </c>
    </row>
    <row r="900" spans="1:6">
      <c r="B900" s="7" t="s">
        <v>2120</v>
      </c>
      <c r="C900" s="7" t="str">
        <f t="shared" si="13"/>
        <v>TI_INVEN_TOOL_TIP_EQUIP_CHANGE_ABILITY</v>
      </c>
      <c r="D900" s="7" t="s">
        <v>1</v>
      </c>
      <c r="E900" s="7" t="s">
        <v>1</v>
      </c>
      <c r="F900" s="8" t="s">
        <v>2121</v>
      </c>
    </row>
    <row r="901" spans="1:6">
      <c r="A901" s="2" t="s">
        <v>752</v>
      </c>
      <c r="B901" s="7" t="s">
        <v>2122</v>
      </c>
      <c r="C901" s="7" t="str">
        <f t="shared" si="13"/>
        <v/>
      </c>
      <c r="D901" s="7"/>
      <c r="E901" s="7"/>
      <c r="F901" s="8"/>
    </row>
    <row r="902" spans="1:6">
      <c r="B902" s="7" t="s">
        <v>2123</v>
      </c>
      <c r="C902" s="7" t="str">
        <f t="shared" si="13"/>
        <v>TI_ERR_PROD_ONE_SKILL_LEARN</v>
      </c>
      <c r="D902" s="7" t="s">
        <v>1</v>
      </c>
      <c r="E902" s="7" t="s">
        <v>1</v>
      </c>
      <c r="F902" s="10" t="s">
        <v>2124</v>
      </c>
    </row>
    <row r="903" spans="1:6">
      <c r="B903" s="7" t="s">
        <v>2125</v>
      </c>
      <c r="C903" s="7" t="str">
        <f t="shared" ref="C903:C966" si="14">IF(A903=";","",B903)</f>
        <v>TI_ERR_PROD_LEVEL_AUTO_ACTIVE</v>
      </c>
      <c r="D903" s="7" t="s">
        <v>1</v>
      </c>
      <c r="E903" s="7" t="s">
        <v>1</v>
      </c>
      <c r="F903" s="8" t="s">
        <v>2126</v>
      </c>
    </row>
    <row r="904" spans="1:6">
      <c r="B904" s="7" t="s">
        <v>2127</v>
      </c>
      <c r="C904" s="7" t="str">
        <f t="shared" si="14"/>
        <v>TI_ERR_PROD_ANY_MORE_NO_SKILL_LEARN_PARTICULAR_ITEM</v>
      </c>
      <c r="D904" s="7" t="s">
        <v>1</v>
      </c>
      <c r="E904" s="7" t="s">
        <v>1</v>
      </c>
      <c r="F904" s="8" t="s">
        <v>2128</v>
      </c>
    </row>
    <row r="905" spans="1:6">
      <c r="B905" s="7" t="s">
        <v>2129</v>
      </c>
      <c r="C905" s="7" t="str">
        <f t="shared" si="14"/>
        <v>TI_PROD_SUCCESS_RATE</v>
      </c>
      <c r="D905" s="7" t="s">
        <v>1</v>
      </c>
      <c r="E905" s="7" t="s">
        <v>1</v>
      </c>
      <c r="F905" s="8" t="s">
        <v>513</v>
      </c>
    </row>
    <row r="906" spans="1:6">
      <c r="B906" s="7" t="s">
        <v>514</v>
      </c>
      <c r="C906" s="7" t="str">
        <f t="shared" si="14"/>
        <v>TI_MY_MASTERY</v>
      </c>
      <c r="D906" s="7" t="s">
        <v>1</v>
      </c>
      <c r="E906" s="7" t="s">
        <v>1</v>
      </c>
      <c r="F906" s="9" t="s">
        <v>2130</v>
      </c>
    </row>
    <row r="907" spans="1:6">
      <c r="B907" s="7" t="s">
        <v>515</v>
      </c>
      <c r="C907" s="7" t="str">
        <f t="shared" si="14"/>
        <v>TI_LEARN_PRODSKILL</v>
      </c>
      <c r="D907" s="7" t="s">
        <v>1</v>
      </c>
      <c r="E907" s="7" t="s">
        <v>1</v>
      </c>
      <c r="F907" s="10" t="s">
        <v>2131</v>
      </c>
    </row>
    <row r="908" spans="1:6">
      <c r="B908" s="7" t="s">
        <v>516</v>
      </c>
      <c r="C908" s="7" t="str">
        <f t="shared" si="14"/>
        <v>TI_PROD_MASTERY</v>
      </c>
      <c r="D908" s="7" t="s">
        <v>1</v>
      </c>
      <c r="E908" s="7" t="s">
        <v>1</v>
      </c>
      <c r="F908" s="8" t="s">
        <v>2132</v>
      </c>
    </row>
    <row r="909" spans="1:6">
      <c r="B909" s="7" t="s">
        <v>517</v>
      </c>
      <c r="C909" s="7" t="str">
        <f t="shared" si="14"/>
        <v>TI_TYPE_PRODSKILL</v>
      </c>
      <c r="D909" s="7" t="s">
        <v>1</v>
      </c>
      <c r="E909" s="7" t="s">
        <v>1</v>
      </c>
      <c r="F909" s="8" t="s">
        <v>2133</v>
      </c>
    </row>
    <row r="910" spans="1:6">
      <c r="A910" s="2" t="s">
        <v>752</v>
      </c>
      <c r="B910" s="7" t="s">
        <v>2134</v>
      </c>
      <c r="C910" s="7" t="str">
        <f t="shared" si="14"/>
        <v/>
      </c>
      <c r="D910" s="7"/>
      <c r="E910" s="7"/>
      <c r="F910" s="8"/>
    </row>
    <row r="911" spans="1:6">
      <c r="B911" s="7" t="s">
        <v>2135</v>
      </c>
      <c r="C911" s="7" t="str">
        <f t="shared" si="14"/>
        <v>TI_USE_DEFAULT_MOVE_TOWN</v>
      </c>
      <c r="D911" s="7" t="s">
        <v>1</v>
      </c>
      <c r="E911" s="7" t="s">
        <v>1</v>
      </c>
      <c r="F911" s="8" t="s">
        <v>2136</v>
      </c>
    </row>
    <row r="912" spans="1:6">
      <c r="B912" s="7" t="s">
        <v>2137</v>
      </c>
      <c r="C912" s="7" t="str">
        <f t="shared" si="14"/>
        <v>TI_USE_REVIVAL</v>
      </c>
      <c r="D912" s="7" t="s">
        <v>1</v>
      </c>
      <c r="E912" s="7" t="s">
        <v>1</v>
      </c>
      <c r="F912" s="11" t="s">
        <v>2138</v>
      </c>
    </row>
    <row r="913" spans="1:6">
      <c r="B913" s="7" t="s">
        <v>2139</v>
      </c>
      <c r="C913" s="7" t="str">
        <f t="shared" si="14"/>
        <v>TI_USE_JUSTREVIVAL</v>
      </c>
      <c r="D913" s="7" t="s">
        <v>1</v>
      </c>
      <c r="E913" s="7" t="s">
        <v>1</v>
      </c>
      <c r="F913" s="8" t="s">
        <v>2140</v>
      </c>
    </row>
    <row r="914" spans="1:6">
      <c r="B914" s="7" t="s">
        <v>2141</v>
      </c>
      <c r="C914" s="7" t="str">
        <f t="shared" si="14"/>
        <v>TI_ERR_NO_ITEM_JUSTREVIVAL</v>
      </c>
      <c r="D914" s="7" t="s">
        <v>1</v>
      </c>
      <c r="E914" s="7" t="s">
        <v>1</v>
      </c>
      <c r="F914" s="10" t="s">
        <v>2142</v>
      </c>
    </row>
    <row r="915" spans="1:6">
      <c r="B915" s="7" t="s">
        <v>2143</v>
      </c>
      <c r="C915" s="7" t="str">
        <f t="shared" si="14"/>
        <v>TI_ERR_NOT_ITEM_JUSTREVIVAL</v>
      </c>
      <c r="D915" s="7" t="s">
        <v>1</v>
      </c>
      <c r="E915" s="7" t="s">
        <v>1</v>
      </c>
      <c r="F915" s="9" t="s">
        <v>2144</v>
      </c>
    </row>
    <row r="916" spans="1:6">
      <c r="B916" s="7" t="s">
        <v>2145</v>
      </c>
      <c r="C916" s="7" t="str">
        <f t="shared" si="14"/>
        <v>TI_ERR_NOT_SKILL_REVIVAL</v>
      </c>
      <c r="D916" s="7" t="s">
        <v>1</v>
      </c>
      <c r="E916" s="7" t="s">
        <v>1</v>
      </c>
      <c r="F916" s="9" t="s">
        <v>2146</v>
      </c>
    </row>
    <row r="917" spans="1:6">
      <c r="A917" s="2" t="s">
        <v>752</v>
      </c>
      <c r="B917" s="7" t="s">
        <v>2147</v>
      </c>
      <c r="C917" s="7" t="str">
        <f t="shared" si="14"/>
        <v/>
      </c>
      <c r="D917" s="7"/>
      <c r="E917" s="7"/>
      <c r="F917" s="8"/>
    </row>
    <row r="918" spans="1:6">
      <c r="B918" s="7" t="s">
        <v>2148</v>
      </c>
      <c r="C918" s="7" t="str">
        <f t="shared" si="14"/>
        <v>TI_TOWER03_TIME_ATTACK_START_MSG</v>
      </c>
      <c r="D918" s="7" t="s">
        <v>1</v>
      </c>
      <c r="E918" s="7" t="s">
        <v>1</v>
      </c>
      <c r="F918" s="9" t="s">
        <v>2149</v>
      </c>
    </row>
    <row r="919" spans="1:6">
      <c r="B919" s="7" t="s">
        <v>2150</v>
      </c>
      <c r="C919" s="7" t="str">
        <f t="shared" si="14"/>
        <v>TI_TOWER03_TIME_ATTACK_COUNT_MINUTE_MSG</v>
      </c>
      <c r="D919" s="7" t="s">
        <v>1</v>
      </c>
      <c r="E919" s="7" t="s">
        <v>1</v>
      </c>
      <c r="F919" s="8" t="s">
        <v>2151</v>
      </c>
    </row>
    <row r="920" spans="1:6">
      <c r="B920" s="7" t="s">
        <v>2152</v>
      </c>
      <c r="C920" s="7" t="str">
        <f t="shared" si="14"/>
        <v>TI_TOWER03_TIME_ATTACK_COUNT_SECONDS_MSG</v>
      </c>
      <c r="D920" s="7" t="s">
        <v>1</v>
      </c>
      <c r="E920" s="7" t="s">
        <v>1</v>
      </c>
      <c r="F920" s="8" t="s">
        <v>2153</v>
      </c>
    </row>
    <row r="921" spans="1:6">
      <c r="B921" s="7" t="s">
        <v>2154</v>
      </c>
      <c r="C921" s="7" t="str">
        <f t="shared" si="14"/>
        <v>TI_TOWER03_TIME_ATTACK_COUNT_END_MSG</v>
      </c>
      <c r="D921" s="7" t="s">
        <v>1</v>
      </c>
      <c r="E921" s="7" t="s">
        <v>1</v>
      </c>
      <c r="F921" s="8" t="s">
        <v>2155</v>
      </c>
    </row>
    <row r="922" spans="1:6">
      <c r="A922" s="2" t="s">
        <v>752</v>
      </c>
      <c r="B922" s="7" t="s">
        <v>2156</v>
      </c>
      <c r="C922" s="7" t="str">
        <f t="shared" si="14"/>
        <v/>
      </c>
      <c r="D922" s="7"/>
      <c r="E922" s="7"/>
      <c r="F922" s="8"/>
    </row>
    <row r="923" spans="1:6">
      <c r="B923" s="7" t="s">
        <v>2157</v>
      </c>
      <c r="C923" s="7" t="str">
        <f t="shared" si="14"/>
        <v>TI_BELONG_DICE_CAST</v>
      </c>
      <c r="D923" s="7" t="s">
        <v>1</v>
      </c>
      <c r="E923" s="7" t="s">
        <v>1</v>
      </c>
      <c r="F923" s="8" t="s">
        <v>2158</v>
      </c>
    </row>
    <row r="924" spans="1:6" ht="33">
      <c r="B924" s="7" t="s">
        <v>2159</v>
      </c>
      <c r="C924" s="7" t="str">
        <f t="shared" si="14"/>
        <v>TI_BELONG_DICE_ITEM_ACQUIRED</v>
      </c>
      <c r="D924" s="7" t="s">
        <v>1</v>
      </c>
      <c r="E924" s="7" t="s">
        <v>1</v>
      </c>
      <c r="F924" s="8" t="s">
        <v>2160</v>
      </c>
    </row>
    <row r="925" spans="1:6">
      <c r="B925" s="7" t="s">
        <v>2161</v>
      </c>
      <c r="C925" s="7" t="str">
        <f t="shared" si="14"/>
        <v>TI_BELONG_DICE_RESULT</v>
      </c>
      <c r="D925" s="7" t="s">
        <v>1</v>
      </c>
      <c r="E925" s="7" t="s">
        <v>1</v>
      </c>
      <c r="F925" s="8" t="s">
        <v>2162</v>
      </c>
    </row>
    <row r="926" spans="1:6">
      <c r="B926" s="7" t="s">
        <v>2163</v>
      </c>
      <c r="C926" s="7" t="str">
        <f t="shared" si="14"/>
        <v>TI_BELONG_DICE_GIVE_UP</v>
      </c>
      <c r="D926" s="7" t="s">
        <v>1</v>
      </c>
      <c r="E926" s="7" t="s">
        <v>1</v>
      </c>
      <c r="F926" s="8" t="s">
        <v>2164</v>
      </c>
    </row>
    <row r="927" spans="1:6">
      <c r="B927" s="7" t="s">
        <v>2165</v>
      </c>
      <c r="C927" s="7" t="str">
        <f t="shared" si="14"/>
        <v>TI_BELONG_DICE_ITEM_LOOT</v>
      </c>
      <c r="D927" s="7" t="s">
        <v>1</v>
      </c>
      <c r="E927" s="7" t="s">
        <v>1</v>
      </c>
      <c r="F927" s="8" t="s">
        <v>2166</v>
      </c>
    </row>
    <row r="928" spans="1:6">
      <c r="B928" s="7" t="s">
        <v>2167</v>
      </c>
      <c r="C928" s="7" t="str">
        <f t="shared" si="14"/>
        <v>TI_BELONG_DICE_ITEM_ACQUIRED_CANCEL</v>
      </c>
      <c r="D928" s="7" t="s">
        <v>1</v>
      </c>
      <c r="E928" s="7" t="s">
        <v>1</v>
      </c>
      <c r="F928" s="8" t="s">
        <v>2168</v>
      </c>
    </row>
    <row r="929" spans="2:6">
      <c r="B929" s="7" t="s">
        <v>2169</v>
      </c>
      <c r="C929" s="7" t="str">
        <f t="shared" si="14"/>
        <v>TI_BELONG_DICE_AUTHORITY_SET</v>
      </c>
      <c r="D929" s="7" t="s">
        <v>1</v>
      </c>
      <c r="E929" s="7" t="s">
        <v>1</v>
      </c>
      <c r="F929" s="8" t="s">
        <v>2170</v>
      </c>
    </row>
    <row r="930" spans="2:6">
      <c r="B930" s="7" t="s">
        <v>2171</v>
      </c>
      <c r="C930" s="7" t="str">
        <f t="shared" si="14"/>
        <v>TI_BELONG_DICE_FROM_AUTHORITY_SET</v>
      </c>
      <c r="D930" s="7" t="s">
        <v>1</v>
      </c>
      <c r="E930" s="7" t="s">
        <v>1</v>
      </c>
      <c r="F930" s="8" t="s">
        <v>2172</v>
      </c>
    </row>
    <row r="931" spans="2:6">
      <c r="B931" s="7" t="s">
        <v>2173</v>
      </c>
      <c r="C931" s="7" t="str">
        <f t="shared" si="14"/>
        <v>TI_BELONG_DICE_GRADE_ITEM</v>
      </c>
      <c r="D931" s="7" t="s">
        <v>1</v>
      </c>
      <c r="E931" s="7" t="s">
        <v>1</v>
      </c>
      <c r="F931" s="8" t="s">
        <v>2174</v>
      </c>
    </row>
    <row r="932" spans="2:6">
      <c r="B932" s="7" t="s">
        <v>2175</v>
      </c>
      <c r="C932" s="7" t="str">
        <f t="shared" si="14"/>
        <v>TI_BELONG_DICE_SET</v>
      </c>
      <c r="D932" s="7" t="s">
        <v>1</v>
      </c>
      <c r="E932" s="7" t="s">
        <v>1</v>
      </c>
      <c r="F932" s="9" t="s">
        <v>2176</v>
      </c>
    </row>
    <row r="933" spans="2:6">
      <c r="B933" s="7" t="s">
        <v>2177</v>
      </c>
      <c r="C933" s="7" t="str">
        <f t="shared" si="14"/>
        <v>TI_BELONG_DICE_YES</v>
      </c>
      <c r="D933" s="7" t="s">
        <v>1</v>
      </c>
      <c r="E933" s="7" t="s">
        <v>1</v>
      </c>
      <c r="F933" s="8" t="s">
        <v>518</v>
      </c>
    </row>
    <row r="934" spans="2:6">
      <c r="B934" s="7" t="s">
        <v>2178</v>
      </c>
      <c r="C934" s="7" t="str">
        <f t="shared" si="14"/>
        <v>TI_BELONG_DICE_NO</v>
      </c>
      <c r="D934" s="7" t="s">
        <v>1</v>
      </c>
      <c r="E934" s="7" t="s">
        <v>1</v>
      </c>
      <c r="F934" s="8" t="s">
        <v>519</v>
      </c>
    </row>
    <row r="935" spans="2:6">
      <c r="B935" s="7" t="s">
        <v>2179</v>
      </c>
      <c r="C935" s="7" t="str">
        <f t="shared" si="14"/>
        <v>TI_ERR_BELONG_DICE_ING</v>
      </c>
      <c r="D935" s="7" t="s">
        <v>1</v>
      </c>
      <c r="E935" s="7" t="s">
        <v>1</v>
      </c>
      <c r="F935" s="8" t="s">
        <v>2180</v>
      </c>
    </row>
    <row r="936" spans="2:6">
      <c r="B936" s="7" t="s">
        <v>2181</v>
      </c>
      <c r="C936" s="7" t="str">
        <f t="shared" si="14"/>
        <v>TI_ERR_BELONG_DICE_AGAIN</v>
      </c>
      <c r="D936" s="7" t="s">
        <v>1</v>
      </c>
      <c r="E936" s="7" t="s">
        <v>1</v>
      </c>
      <c r="F936" s="8" t="s">
        <v>2182</v>
      </c>
    </row>
    <row r="937" spans="2:6">
      <c r="B937" s="7" t="s">
        <v>2183</v>
      </c>
      <c r="C937" s="7" t="str">
        <f t="shared" si="14"/>
        <v>TI_ERR_BELONG_DICE_TIME</v>
      </c>
      <c r="D937" s="7" t="s">
        <v>1</v>
      </c>
      <c r="E937" s="7" t="s">
        <v>1</v>
      </c>
      <c r="F937" s="8" t="s">
        <v>2184</v>
      </c>
    </row>
    <row r="938" spans="2:6">
      <c r="B938" s="7" t="s">
        <v>2185</v>
      </c>
      <c r="C938" s="7" t="str">
        <f t="shared" si="14"/>
        <v>TI_ERR_BELONG_DICE_CANNOT_CHAR</v>
      </c>
      <c r="D938" s="7" t="s">
        <v>1</v>
      </c>
      <c r="E938" s="7" t="s">
        <v>1</v>
      </c>
      <c r="F938" s="8" t="s">
        <v>2186</v>
      </c>
    </row>
    <row r="939" spans="2:6">
      <c r="B939" s="7" t="s">
        <v>2187</v>
      </c>
      <c r="C939" s="7" t="str">
        <f t="shared" si="14"/>
        <v>TI_ERR_BELONG_DICE_CANNOT_LOOT</v>
      </c>
      <c r="D939" s="7" t="s">
        <v>1</v>
      </c>
      <c r="E939" s="7" t="s">
        <v>1</v>
      </c>
      <c r="F939" s="8" t="s">
        <v>2188</v>
      </c>
    </row>
    <row r="940" spans="2:6">
      <c r="B940" s="7" t="s">
        <v>2189</v>
      </c>
      <c r="C940" s="7" t="str">
        <f t="shared" si="14"/>
        <v>TI_ERR_BELONG_DICE_NO_ITEM</v>
      </c>
      <c r="D940" s="7" t="s">
        <v>1</v>
      </c>
      <c r="E940" s="7" t="s">
        <v>1</v>
      </c>
      <c r="F940" s="8" t="s">
        <v>2190</v>
      </c>
    </row>
    <row r="941" spans="2:6">
      <c r="B941" s="7" t="s">
        <v>2191</v>
      </c>
      <c r="C941" s="7" t="str">
        <f t="shared" si="14"/>
        <v>TI_ERR_BELONG_DICE_ALL_GIVE_UP</v>
      </c>
      <c r="D941" s="7" t="s">
        <v>1</v>
      </c>
      <c r="E941" s="7" t="s">
        <v>1</v>
      </c>
      <c r="F941" s="8" t="s">
        <v>2192</v>
      </c>
    </row>
    <row r="942" spans="2:6">
      <c r="B942" s="7" t="s">
        <v>2193</v>
      </c>
      <c r="C942" s="7" t="str">
        <f t="shared" si="14"/>
        <v>TI_ERR_BELONG_DICE_DIFF_ITEM_LOOT</v>
      </c>
      <c r="D942" s="7" t="s">
        <v>1</v>
      </c>
      <c r="E942" s="7" t="s">
        <v>1</v>
      </c>
      <c r="F942" s="8" t="s">
        <v>2194</v>
      </c>
    </row>
    <row r="943" spans="2:6">
      <c r="B943" s="7" t="s">
        <v>2195</v>
      </c>
      <c r="C943" s="7" t="str">
        <f t="shared" si="14"/>
        <v>TI_ERR_BELONG_DICE_CANNOT_LOOT_CHAR</v>
      </c>
      <c r="D943" s="7" t="s">
        <v>1</v>
      </c>
      <c r="E943" s="7" t="s">
        <v>1</v>
      </c>
      <c r="F943" s="8" t="s">
        <v>520</v>
      </c>
    </row>
    <row r="944" spans="2:6">
      <c r="B944" s="7" t="s">
        <v>2196</v>
      </c>
      <c r="C944" s="7" t="str">
        <f t="shared" si="14"/>
        <v>TI_ERR_BELONG_DICE_NO_RAID_LEADER</v>
      </c>
      <c r="D944" s="7" t="s">
        <v>1</v>
      </c>
      <c r="E944" s="7" t="s">
        <v>1</v>
      </c>
      <c r="F944" s="8" t="s">
        <v>2197</v>
      </c>
    </row>
    <row r="945" spans="1:6">
      <c r="B945" s="7" t="s">
        <v>2198</v>
      </c>
      <c r="C945" s="7" t="str">
        <f t="shared" si="14"/>
        <v>TI_ERR_BELONG_DICE_ITEM_ACQUIRED_PROGRESS</v>
      </c>
      <c r="D945" s="7" t="s">
        <v>1</v>
      </c>
      <c r="E945" s="7" t="s">
        <v>1</v>
      </c>
      <c r="F945" s="8" t="s">
        <v>2199</v>
      </c>
    </row>
    <row r="946" spans="1:6">
      <c r="A946" s="2" t="s">
        <v>752</v>
      </c>
      <c r="B946" s="7" t="s">
        <v>2200</v>
      </c>
      <c r="C946" s="7" t="str">
        <f t="shared" si="14"/>
        <v/>
      </c>
      <c r="D946" s="7"/>
      <c r="E946" s="7"/>
      <c r="F946" s="8"/>
    </row>
    <row r="947" spans="1:6">
      <c r="B947" s="7" t="s">
        <v>2201</v>
      </c>
      <c r="C947" s="7" t="str">
        <f t="shared" si="14"/>
        <v>TI_ERR_MAP_BLOCK_DATA_MISMATCH</v>
      </c>
      <c r="D947" s="7" t="s">
        <v>1</v>
      </c>
      <c r="E947" s="7" t="s">
        <v>1</v>
      </c>
      <c r="F947" s="8" t="s">
        <v>2202</v>
      </c>
    </row>
    <row r="948" spans="1:6">
      <c r="A948" s="2" t="s">
        <v>752</v>
      </c>
      <c r="B948" s="7" t="s">
        <v>2203</v>
      </c>
      <c r="C948" s="7" t="str">
        <f t="shared" si="14"/>
        <v/>
      </c>
      <c r="D948" s="7"/>
      <c r="E948" s="7"/>
      <c r="F948" s="8"/>
    </row>
    <row r="949" spans="1:6">
      <c r="B949" s="7" t="s">
        <v>2204</v>
      </c>
      <c r="C949" s="7" t="str">
        <f t="shared" si="14"/>
        <v>TI_GATECHANNEL_WIN</v>
      </c>
      <c r="D949" s="7" t="s">
        <v>1</v>
      </c>
      <c r="E949" s="7" t="s">
        <v>1</v>
      </c>
      <c r="F949" s="8" t="s">
        <v>2205</v>
      </c>
    </row>
    <row r="950" spans="1:6">
      <c r="A950" s="2" t="s">
        <v>752</v>
      </c>
      <c r="B950" s="7" t="s">
        <v>2206</v>
      </c>
      <c r="C950" s="7" t="str">
        <f t="shared" si="14"/>
        <v/>
      </c>
      <c r="D950" s="7"/>
      <c r="E950" s="7"/>
      <c r="F950" s="8"/>
    </row>
    <row r="951" spans="1:6">
      <c r="B951" s="7" t="s">
        <v>2207</v>
      </c>
      <c r="C951" s="7" t="str">
        <f t="shared" si="14"/>
        <v>TI_RANDOM_IW_HIT_RATE</v>
      </c>
      <c r="D951" s="7" t="s">
        <v>1</v>
      </c>
      <c r="E951" s="7" t="s">
        <v>1</v>
      </c>
      <c r="F951" s="8" t="s">
        <v>521</v>
      </c>
    </row>
    <row r="952" spans="1:6">
      <c r="B952" s="7" t="s">
        <v>2208</v>
      </c>
      <c r="C952" s="7" t="str">
        <f t="shared" si="14"/>
        <v>TI_RANDOM_IW_FATAL_RATE</v>
      </c>
      <c r="D952" s="7" t="s">
        <v>1</v>
      </c>
      <c r="E952" s="7" t="s">
        <v>1</v>
      </c>
      <c r="F952" s="8" t="s">
        <v>2209</v>
      </c>
    </row>
    <row r="953" spans="1:6">
      <c r="B953" s="7" t="s">
        <v>2210</v>
      </c>
      <c r="C953" s="7" t="str">
        <f t="shared" si="14"/>
        <v>TI_RANDOM_IW_ATT_POWER</v>
      </c>
      <c r="D953" s="7" t="s">
        <v>1</v>
      </c>
      <c r="E953" s="7" t="s">
        <v>1</v>
      </c>
      <c r="F953" s="8" t="s">
        <v>2211</v>
      </c>
    </row>
    <row r="954" spans="1:6">
      <c r="B954" s="7" t="s">
        <v>2212</v>
      </c>
      <c r="C954" s="7" t="str">
        <f t="shared" si="14"/>
        <v>TI_RANDOM_IW_DEF_POWER</v>
      </c>
      <c r="D954" s="7" t="s">
        <v>1</v>
      </c>
      <c r="E954" s="7" t="s">
        <v>1</v>
      </c>
      <c r="F954" s="8" t="s">
        <v>522</v>
      </c>
    </row>
    <row r="955" spans="1:6">
      <c r="B955" s="7" t="s">
        <v>2213</v>
      </c>
      <c r="C955" s="7" t="str">
        <f t="shared" si="14"/>
        <v>TI_RANDOM_IW_MAGIC_POWER</v>
      </c>
      <c r="D955" s="7" t="s">
        <v>1</v>
      </c>
      <c r="E955" s="7" t="s">
        <v>1</v>
      </c>
      <c r="F955" s="8" t="s">
        <v>2214</v>
      </c>
    </row>
    <row r="956" spans="1:6">
      <c r="B956" s="7" t="s">
        <v>2215</v>
      </c>
      <c r="C956" s="7" t="str">
        <f t="shared" si="14"/>
        <v>TI_RANDOM_IW_ANTI_MAGIC_POWER</v>
      </c>
      <c r="D956" s="7" t="s">
        <v>1</v>
      </c>
      <c r="E956" s="7" t="s">
        <v>1</v>
      </c>
      <c r="F956" s="8" t="s">
        <v>523</v>
      </c>
    </row>
    <row r="957" spans="1:6">
      <c r="B957" s="7" t="s">
        <v>2216</v>
      </c>
      <c r="C957" s="7" t="str">
        <f t="shared" si="14"/>
        <v>TI_RANDOM_IW_AVOID_RATE</v>
      </c>
      <c r="D957" s="7" t="s">
        <v>1</v>
      </c>
      <c r="E957" s="7" t="s">
        <v>1</v>
      </c>
      <c r="F957" s="8" t="s">
        <v>524</v>
      </c>
    </row>
    <row r="958" spans="1:6">
      <c r="B958" s="7" t="s">
        <v>2217</v>
      </c>
      <c r="C958" s="7" t="str">
        <f t="shared" si="14"/>
        <v>TI_RANDOM_IW_CRI_TO_BLOCK</v>
      </c>
      <c r="D958" s="7" t="s">
        <v>1</v>
      </c>
      <c r="E958" s="7" t="s">
        <v>1</v>
      </c>
      <c r="F958" s="8" t="s">
        <v>2218</v>
      </c>
    </row>
    <row r="959" spans="1:6">
      <c r="B959" s="7" t="s">
        <v>2219</v>
      </c>
      <c r="C959" s="7" t="str">
        <f t="shared" si="14"/>
        <v>TI_RANDOM_IW_DEMAND_LV_DOWN</v>
      </c>
      <c r="D959" s="7" t="s">
        <v>1</v>
      </c>
      <c r="E959" s="7" t="s">
        <v>1</v>
      </c>
      <c r="F959" s="8" t="s">
        <v>2220</v>
      </c>
    </row>
    <row r="960" spans="1:6">
      <c r="A960" s="2" t="s">
        <v>752</v>
      </c>
      <c r="B960" s="7" t="s">
        <v>2221</v>
      </c>
      <c r="C960" s="7" t="str">
        <f t="shared" si="14"/>
        <v/>
      </c>
      <c r="D960" s="7"/>
      <c r="E960" s="7"/>
      <c r="F960" s="8"/>
    </row>
    <row r="961" spans="1:6">
      <c r="B961" s="7" t="s">
        <v>2222</v>
      </c>
      <c r="C961" s="7" t="str">
        <f t="shared" si="14"/>
        <v>TI_FILTER_STRONG</v>
      </c>
      <c r="D961" s="7" t="s">
        <v>1</v>
      </c>
      <c r="E961" s="7" t="s">
        <v>1</v>
      </c>
      <c r="F961" s="9" t="s">
        <v>2223</v>
      </c>
    </row>
    <row r="962" spans="1:6">
      <c r="B962" s="7" t="s">
        <v>2224</v>
      </c>
      <c r="C962" s="7" t="str">
        <f t="shared" si="14"/>
        <v>TI_FILTER_FUNCTION</v>
      </c>
      <c r="D962" s="7" t="s">
        <v>1</v>
      </c>
      <c r="E962" s="7" t="s">
        <v>1</v>
      </c>
      <c r="F962" s="9" t="s">
        <v>2225</v>
      </c>
    </row>
    <row r="963" spans="1:6">
      <c r="B963" s="7" t="s">
        <v>2226</v>
      </c>
      <c r="C963" s="7" t="str">
        <f t="shared" si="14"/>
        <v>TI_FILTER_SEE_CONTENT</v>
      </c>
      <c r="D963" s="7" t="s">
        <v>1</v>
      </c>
      <c r="E963" s="7" t="s">
        <v>1</v>
      </c>
      <c r="F963" s="8" t="s">
        <v>2227</v>
      </c>
    </row>
    <row r="964" spans="1:6">
      <c r="B964" s="7" t="s">
        <v>2228</v>
      </c>
      <c r="C964" s="7" t="str">
        <f t="shared" si="14"/>
        <v>TI_SPAMERPENALTY_MESSAGE_MINUTE</v>
      </c>
      <c r="D964" s="7" t="s">
        <v>1</v>
      </c>
      <c r="E964" s="7" t="s">
        <v>1</v>
      </c>
      <c r="F964" s="8" t="s">
        <v>2229</v>
      </c>
    </row>
    <row r="965" spans="1:6">
      <c r="B965" s="7" t="s">
        <v>2230</v>
      </c>
      <c r="C965" s="7" t="str">
        <f t="shared" si="14"/>
        <v>TI_SPAMERPENALTY_MESSAGE_SECOND</v>
      </c>
      <c r="D965" s="7" t="s">
        <v>1</v>
      </c>
      <c r="E965" s="7" t="s">
        <v>1</v>
      </c>
      <c r="F965" s="8" t="s">
        <v>2231</v>
      </c>
    </row>
    <row r="966" spans="1:6">
      <c r="A966" s="2" t="s">
        <v>752</v>
      </c>
      <c r="B966" s="7" t="s">
        <v>2232</v>
      </c>
      <c r="C966" s="7" t="str">
        <f t="shared" si="14"/>
        <v/>
      </c>
      <c r="D966" s="7"/>
      <c r="E966" s="7"/>
      <c r="F966" s="8"/>
    </row>
    <row r="967" spans="1:6">
      <c r="B967" s="7" t="s">
        <v>2233</v>
      </c>
      <c r="C967" s="7" t="str">
        <f t="shared" ref="C967:C1030" si="15">IF(A967=";","",B967)</f>
        <v>TI_ITEMACTION_UES_EFFECT</v>
      </c>
      <c r="D967" s="7" t="s">
        <v>1</v>
      </c>
      <c r="E967" s="7" t="s">
        <v>1</v>
      </c>
      <c r="F967" s="8" t="s">
        <v>525</v>
      </c>
    </row>
    <row r="968" spans="1:6">
      <c r="B968" s="7" t="s">
        <v>2234</v>
      </c>
      <c r="C968" s="7" t="str">
        <f t="shared" si="15"/>
        <v>TI_ITEMACTION_EQUIP_EFFECT</v>
      </c>
      <c r="D968" s="7" t="s">
        <v>1</v>
      </c>
      <c r="E968" s="7" t="s">
        <v>1</v>
      </c>
      <c r="F968" s="8" t="s">
        <v>526</v>
      </c>
    </row>
    <row r="969" spans="1:6">
      <c r="A969" s="2" t="s">
        <v>752</v>
      </c>
      <c r="B969" s="7" t="s">
        <v>2235</v>
      </c>
      <c r="C969" s="7" t="str">
        <f t="shared" si="15"/>
        <v/>
      </c>
      <c r="D969" s="7"/>
      <c r="E969" s="7"/>
      <c r="F969" s="8"/>
    </row>
    <row r="970" spans="1:6">
      <c r="B970" s="7" t="s">
        <v>527</v>
      </c>
      <c r="C970" s="7" t="str">
        <f t="shared" si="15"/>
        <v>TI_WW_VALUABLE_WEAPON</v>
      </c>
      <c r="D970" s="7" t="s">
        <v>1</v>
      </c>
      <c r="E970" s="7" t="s">
        <v>1</v>
      </c>
      <c r="F970" s="8" t="s">
        <v>528</v>
      </c>
    </row>
    <row r="971" spans="1:6">
      <c r="B971" s="7" t="s">
        <v>529</v>
      </c>
      <c r="C971" s="7" t="str">
        <f t="shared" si="15"/>
        <v>TI_WW_REGIST_WEAPON_TITLE</v>
      </c>
      <c r="D971" s="7" t="s">
        <v>1</v>
      </c>
      <c r="E971" s="7" t="s">
        <v>1</v>
      </c>
      <c r="F971" s="8" t="s">
        <v>2236</v>
      </c>
    </row>
    <row r="972" spans="1:6">
      <c r="B972" s="7" t="s">
        <v>530</v>
      </c>
      <c r="C972" s="7" t="str">
        <f t="shared" si="15"/>
        <v>TI_WW_END</v>
      </c>
      <c r="D972" s="7" t="s">
        <v>1</v>
      </c>
      <c r="E972" s="7" t="s">
        <v>1</v>
      </c>
      <c r="F972" s="8" t="s">
        <v>2237</v>
      </c>
    </row>
    <row r="973" spans="1:6">
      <c r="B973" s="7" t="s">
        <v>531</v>
      </c>
      <c r="C973" s="7" t="str">
        <f t="shared" si="15"/>
        <v>TI_WW_WEAPON_TITLE</v>
      </c>
      <c r="D973" s="7" t="s">
        <v>1</v>
      </c>
      <c r="E973" s="7" t="s">
        <v>1</v>
      </c>
      <c r="F973" s="8" t="s">
        <v>532</v>
      </c>
    </row>
    <row r="974" spans="1:6">
      <c r="B974" s="7" t="s">
        <v>533</v>
      </c>
      <c r="C974" s="7" t="str">
        <f t="shared" si="15"/>
        <v>TI_WW_SPACE_TO_PUTUP_ITEM</v>
      </c>
      <c r="D974" s="7" t="s">
        <v>1</v>
      </c>
      <c r="E974" s="7" t="s">
        <v>1</v>
      </c>
      <c r="F974" s="9" t="s">
        <v>534</v>
      </c>
    </row>
    <row r="975" spans="1:6">
      <c r="B975" s="7" t="s">
        <v>535</v>
      </c>
      <c r="C975" s="7" t="str">
        <f t="shared" si="15"/>
        <v>TI_WW_SPACE_TO_PUTUP_LICENSE</v>
      </c>
      <c r="D975" s="7" t="s">
        <v>1</v>
      </c>
      <c r="E975" s="7" t="s">
        <v>1</v>
      </c>
      <c r="F975" s="9" t="s">
        <v>2238</v>
      </c>
    </row>
    <row r="976" spans="1:6">
      <c r="B976" s="7" t="s">
        <v>536</v>
      </c>
      <c r="C976" s="7" t="str">
        <f t="shared" si="15"/>
        <v>TI_WW_MAKER</v>
      </c>
      <c r="D976" s="7" t="s">
        <v>1</v>
      </c>
      <c r="E976" s="7" t="s">
        <v>1</v>
      </c>
      <c r="F976" s="9" t="s">
        <v>2238</v>
      </c>
    </row>
    <row r="977" spans="1:6">
      <c r="B977" s="7" t="s">
        <v>537</v>
      </c>
      <c r="C977" s="7" t="str">
        <f t="shared" si="15"/>
        <v>TI_WW_MUST_PUTUP_WEAPON</v>
      </c>
      <c r="D977" s="7" t="s">
        <v>1</v>
      </c>
      <c r="E977" s="7" t="s">
        <v>1</v>
      </c>
      <c r="F977" s="9" t="s">
        <v>2239</v>
      </c>
    </row>
    <row r="978" spans="1:6">
      <c r="B978" s="7" t="s">
        <v>538</v>
      </c>
      <c r="C978" s="7" t="str">
        <f t="shared" si="15"/>
        <v>TI_WW_MUST_PUTUP_LICENSE</v>
      </c>
      <c r="D978" s="7" t="s">
        <v>1</v>
      </c>
      <c r="E978" s="7" t="s">
        <v>1</v>
      </c>
      <c r="F978" s="8" t="s">
        <v>2240</v>
      </c>
    </row>
    <row r="979" spans="1:6">
      <c r="B979" s="7" t="s">
        <v>539</v>
      </c>
      <c r="C979" s="7" t="str">
        <f t="shared" si="15"/>
        <v>TI_WW_FIRST_PUTUP_ITEM</v>
      </c>
      <c r="D979" s="7" t="s">
        <v>1</v>
      </c>
      <c r="E979" s="7" t="s">
        <v>1</v>
      </c>
      <c r="F979" s="8" t="s">
        <v>2241</v>
      </c>
    </row>
    <row r="980" spans="1:6">
      <c r="B980" s="7" t="s">
        <v>540</v>
      </c>
      <c r="C980" s="7" t="str">
        <f t="shared" si="15"/>
        <v>TI_WW_WEAPON_TITLE_DELETE</v>
      </c>
      <c r="D980" s="7" t="s">
        <v>1</v>
      </c>
      <c r="E980" s="7" t="s">
        <v>1</v>
      </c>
      <c r="F980" s="8" t="s">
        <v>2242</v>
      </c>
    </row>
    <row r="981" spans="1:6">
      <c r="A981" s="2" t="s">
        <v>752</v>
      </c>
      <c r="B981" s="7" t="s">
        <v>2243</v>
      </c>
      <c r="C981" s="7" t="str">
        <f t="shared" si="15"/>
        <v/>
      </c>
      <c r="D981" s="7"/>
      <c r="E981" s="7"/>
      <c r="F981" s="8"/>
    </row>
    <row r="982" spans="1:6">
      <c r="B982" s="7" t="s">
        <v>2244</v>
      </c>
      <c r="C982" s="7" t="str">
        <f t="shared" si="15"/>
        <v>TI_ENCHANT_TITLE</v>
      </c>
      <c r="D982" s="7" t="s">
        <v>1</v>
      </c>
      <c r="E982" s="7" t="s">
        <v>1</v>
      </c>
      <c r="F982" s="8" t="s">
        <v>528</v>
      </c>
    </row>
    <row r="983" spans="1:6">
      <c r="B983" s="7" t="s">
        <v>2245</v>
      </c>
      <c r="C983" s="7" t="str">
        <f t="shared" si="15"/>
        <v>TI_ENCHANT_SPACE_TO_PUTUP_LICENSE</v>
      </c>
      <c r="D983" s="7" t="s">
        <v>1</v>
      </c>
      <c r="E983" s="7" t="s">
        <v>1</v>
      </c>
      <c r="F983" s="8" t="s">
        <v>2237</v>
      </c>
    </row>
    <row r="984" spans="1:6">
      <c r="B984" s="7" t="s">
        <v>2246</v>
      </c>
      <c r="C984" s="7" t="str">
        <f t="shared" si="15"/>
        <v>TI_ENCHANT_MUST_PUTUP_WEAPON</v>
      </c>
      <c r="D984" s="7" t="s">
        <v>1</v>
      </c>
      <c r="E984" s="7" t="s">
        <v>1</v>
      </c>
      <c r="F984" s="9" t="s">
        <v>2247</v>
      </c>
    </row>
    <row r="985" spans="1:6">
      <c r="B985" s="7" t="s">
        <v>2248</v>
      </c>
      <c r="C985" s="7" t="str">
        <f t="shared" si="15"/>
        <v>TI_ENCHANT_FIRST_PUTUP_ITEM</v>
      </c>
      <c r="D985" s="7" t="s">
        <v>1</v>
      </c>
      <c r="E985" s="7" t="s">
        <v>1</v>
      </c>
      <c r="F985" s="9" t="s">
        <v>2249</v>
      </c>
    </row>
    <row r="986" spans="1:6">
      <c r="B986" s="7" t="s">
        <v>2250</v>
      </c>
      <c r="C986" s="7" t="str">
        <f t="shared" si="15"/>
        <v>TI_ENCHANT_DELETE</v>
      </c>
      <c r="D986" s="7" t="s">
        <v>1</v>
      </c>
      <c r="E986" s="7" t="s">
        <v>1</v>
      </c>
      <c r="F986" s="8" t="s">
        <v>2240</v>
      </c>
    </row>
    <row r="987" spans="1:6">
      <c r="B987" s="7" t="s">
        <v>2251</v>
      </c>
      <c r="C987" s="7" t="str">
        <f t="shared" si="15"/>
        <v>TI_ENCHANT_REGIST</v>
      </c>
      <c r="D987" s="7" t="s">
        <v>1</v>
      </c>
      <c r="E987" s="7" t="s">
        <v>1</v>
      </c>
      <c r="F987" s="8" t="s">
        <v>541</v>
      </c>
    </row>
    <row r="988" spans="1:6">
      <c r="B988" s="7" t="s">
        <v>2252</v>
      </c>
      <c r="C988" s="7" t="str">
        <f t="shared" si="15"/>
        <v>TI_ENCHANT_END</v>
      </c>
      <c r="D988" s="7" t="s">
        <v>1</v>
      </c>
      <c r="E988" s="7" t="s">
        <v>1</v>
      </c>
      <c r="F988" s="9" t="s">
        <v>534</v>
      </c>
    </row>
    <row r="989" spans="1:6">
      <c r="B989" s="7" t="s">
        <v>2253</v>
      </c>
      <c r="C989" s="7" t="str">
        <f t="shared" si="15"/>
        <v>TI_ENCHANT_VALUABLE_WEAPON</v>
      </c>
      <c r="D989" s="7" t="s">
        <v>1</v>
      </c>
      <c r="E989" s="7" t="s">
        <v>1</v>
      </c>
      <c r="F989" s="8" t="s">
        <v>2254</v>
      </c>
    </row>
    <row r="990" spans="1:6">
      <c r="B990" s="7" t="s">
        <v>2255</v>
      </c>
      <c r="C990" s="7" t="str">
        <f t="shared" si="15"/>
        <v>TI_ENCHANT_WEAPON_NOT_CREATE</v>
      </c>
      <c r="D990" s="7" t="s">
        <v>1</v>
      </c>
      <c r="E990" s="7" t="s">
        <v>1</v>
      </c>
      <c r="F990" s="8" t="s">
        <v>2256</v>
      </c>
    </row>
    <row r="991" spans="1:6">
      <c r="B991" s="7" t="s">
        <v>2257</v>
      </c>
      <c r="C991" s="7" t="str">
        <f t="shared" si="15"/>
        <v>TI_ENCHANT_NOT_CREATE_SOCKET</v>
      </c>
      <c r="D991" s="7" t="s">
        <v>1</v>
      </c>
      <c r="E991" s="7" t="s">
        <v>1</v>
      </c>
      <c r="F991" s="9" t="s">
        <v>2258</v>
      </c>
    </row>
    <row r="992" spans="1:6">
      <c r="B992" s="7" t="s">
        <v>2259</v>
      </c>
      <c r="C992" s="7" t="str">
        <f t="shared" si="15"/>
        <v>TI_ENCHANT_ITEM_CASH</v>
      </c>
      <c r="D992" s="7" t="s">
        <v>1</v>
      </c>
      <c r="E992" s="7" t="s">
        <v>1</v>
      </c>
      <c r="F992" s="8" t="s">
        <v>2260</v>
      </c>
    </row>
    <row r="993" spans="2:6">
      <c r="B993" s="7" t="s">
        <v>2261</v>
      </c>
      <c r="C993" s="7" t="str">
        <f t="shared" si="15"/>
        <v>TI_ENCHANT_INVENTORY_TOOL_TIP</v>
      </c>
      <c r="D993" s="7" t="s">
        <v>1</v>
      </c>
      <c r="E993" s="7" t="s">
        <v>1</v>
      </c>
      <c r="F993" s="10" t="s">
        <v>2262</v>
      </c>
    </row>
    <row r="994" spans="2:6">
      <c r="B994" s="7" t="s">
        <v>2263</v>
      </c>
      <c r="C994" s="7" t="str">
        <f t="shared" si="15"/>
        <v>TI_ERR_ENCHANT_CONDITION_ITEM_LOOK</v>
      </c>
      <c r="D994" s="7" t="s">
        <v>1</v>
      </c>
      <c r="E994" s="7" t="s">
        <v>1</v>
      </c>
      <c r="F994" s="8" t="s">
        <v>2264</v>
      </c>
    </row>
    <row r="995" spans="2:6">
      <c r="B995" s="7" t="s">
        <v>2265</v>
      </c>
      <c r="C995" s="7" t="str">
        <f t="shared" si="15"/>
        <v>TI_ERR_ENCHANT_GRAIL_ITEM</v>
      </c>
      <c r="D995" s="7" t="s">
        <v>1</v>
      </c>
      <c r="E995" s="7" t="s">
        <v>1</v>
      </c>
      <c r="F995" s="8" t="s">
        <v>542</v>
      </c>
    </row>
    <row r="996" spans="2:6">
      <c r="B996" s="7" t="s">
        <v>2266</v>
      </c>
      <c r="C996" s="7" t="str">
        <f t="shared" si="15"/>
        <v>TI_ERR_ENCHANT_WEAPON_POSSIBILITY</v>
      </c>
      <c r="D996" s="7" t="s">
        <v>1</v>
      </c>
      <c r="E996" s="7" t="s">
        <v>1</v>
      </c>
      <c r="F996" s="8" t="s">
        <v>543</v>
      </c>
    </row>
    <row r="997" spans="2:6">
      <c r="B997" s="7" t="s">
        <v>2267</v>
      </c>
      <c r="C997" s="7" t="str">
        <f t="shared" si="15"/>
        <v>TI_ERR_ENCHANT_TYPE_SELECT_NOT</v>
      </c>
      <c r="D997" s="7" t="s">
        <v>1</v>
      </c>
      <c r="E997" s="7" t="s">
        <v>1</v>
      </c>
      <c r="F997" s="8" t="s">
        <v>2268</v>
      </c>
    </row>
    <row r="998" spans="2:6">
      <c r="B998" s="7" t="s">
        <v>2269</v>
      </c>
      <c r="C998" s="7" t="str">
        <f t="shared" si="15"/>
        <v>TI_ERR_ENCHANT_USE_FUL_NESS_SOCKET</v>
      </c>
      <c r="D998" s="7" t="s">
        <v>1</v>
      </c>
      <c r="E998" s="7" t="s">
        <v>1</v>
      </c>
      <c r="F998" s="10" t="s">
        <v>2270</v>
      </c>
    </row>
    <row r="999" spans="2:6">
      <c r="B999" s="7" t="s">
        <v>2271</v>
      </c>
      <c r="C999" s="7" t="str">
        <f t="shared" si="15"/>
        <v>TI_ERR_ENCHANT_ALREADY_USE_SOCKET</v>
      </c>
      <c r="D999" s="7" t="s">
        <v>1</v>
      </c>
      <c r="E999" s="7" t="s">
        <v>1</v>
      </c>
      <c r="F999" s="8" t="s">
        <v>2272</v>
      </c>
    </row>
    <row r="1000" spans="2:6">
      <c r="B1000" s="7" t="s">
        <v>2273</v>
      </c>
      <c r="C1000" s="7" t="str">
        <f t="shared" si="15"/>
        <v>TI_ERR_ENCHANT_ITEM_GRADE_DIFF</v>
      </c>
      <c r="D1000" s="7" t="s">
        <v>1</v>
      </c>
      <c r="E1000" s="7" t="s">
        <v>1</v>
      </c>
      <c r="F1000" s="8" t="s">
        <v>544</v>
      </c>
    </row>
    <row r="1001" spans="2:6">
      <c r="B1001" s="7" t="s">
        <v>2274</v>
      </c>
      <c r="C1001" s="7" t="str">
        <f t="shared" si="15"/>
        <v>TI_ERR_ENCHANT_ITEM_SAME</v>
      </c>
      <c r="D1001" s="7" t="s">
        <v>1</v>
      </c>
      <c r="E1001" s="7" t="s">
        <v>1</v>
      </c>
      <c r="F1001" s="8" t="s">
        <v>2275</v>
      </c>
    </row>
    <row r="1002" spans="2:6">
      <c r="B1002" s="7" t="s">
        <v>2276</v>
      </c>
      <c r="C1002" s="7" t="str">
        <f t="shared" si="15"/>
        <v>TI_ERR_ENCHANT_SOCKET_DELETE_ITEM_NOT</v>
      </c>
      <c r="D1002" s="7" t="s">
        <v>1</v>
      </c>
      <c r="E1002" s="7" t="s">
        <v>1</v>
      </c>
      <c r="F1002" s="8" t="s">
        <v>2277</v>
      </c>
    </row>
    <row r="1003" spans="2:6">
      <c r="B1003" s="7" t="s">
        <v>2278</v>
      </c>
      <c r="C1003" s="7" t="str">
        <f t="shared" si="15"/>
        <v>TI_ERR_ENCHANT_WEAPON_SELECT_NOT</v>
      </c>
      <c r="D1003" s="7" t="s">
        <v>1</v>
      </c>
      <c r="E1003" s="7" t="s">
        <v>1</v>
      </c>
      <c r="F1003" s="8" t="s">
        <v>2279</v>
      </c>
    </row>
    <row r="1004" spans="2:6">
      <c r="B1004" s="7" t="s">
        <v>2280</v>
      </c>
      <c r="C1004" s="7" t="str">
        <f t="shared" si="15"/>
        <v>TI_ERR_ENCHANT_SOCKET_NOT</v>
      </c>
      <c r="D1004" s="7" t="s">
        <v>1</v>
      </c>
      <c r="E1004" s="7" t="s">
        <v>1</v>
      </c>
      <c r="F1004" s="8" t="s">
        <v>2281</v>
      </c>
    </row>
    <row r="1005" spans="2:6">
      <c r="B1005" s="7" t="s">
        <v>2282</v>
      </c>
      <c r="C1005" s="7" t="str">
        <f t="shared" si="15"/>
        <v>TI_ERR_ENCHANT_SOCKET_ITEM_NOT</v>
      </c>
      <c r="D1005" s="7" t="s">
        <v>1</v>
      </c>
      <c r="E1005" s="7" t="s">
        <v>1</v>
      </c>
      <c r="F1005" s="8" t="s">
        <v>2283</v>
      </c>
    </row>
    <row r="1006" spans="2:6">
      <c r="B1006" s="7" t="s">
        <v>2284</v>
      </c>
      <c r="C1006" s="7" t="str">
        <f t="shared" si="15"/>
        <v>TI_ERR_ENCHANT_NO_MORE_ADD</v>
      </c>
      <c r="D1006" s="7" t="s">
        <v>1</v>
      </c>
      <c r="E1006" s="7" t="s">
        <v>1</v>
      </c>
      <c r="F1006" s="8" t="s">
        <v>545</v>
      </c>
    </row>
    <row r="1007" spans="2:6" ht="33">
      <c r="B1007" s="7" t="s">
        <v>2285</v>
      </c>
      <c r="C1007" s="7" t="str">
        <f t="shared" si="15"/>
        <v>TI_ENCHANT_ITEM_TOOL_TIP_1</v>
      </c>
      <c r="D1007" s="7" t="s">
        <v>1</v>
      </c>
      <c r="E1007" s="7" t="s">
        <v>1</v>
      </c>
      <c r="F1007" s="8" t="s">
        <v>546</v>
      </c>
    </row>
    <row r="1008" spans="2:6" ht="33">
      <c r="B1008" s="7" t="s">
        <v>2286</v>
      </c>
      <c r="C1008" s="7" t="str">
        <f t="shared" si="15"/>
        <v>TI_ENCHANT_ITEM_TOOL_TIP_2</v>
      </c>
      <c r="D1008" s="7" t="s">
        <v>1</v>
      </c>
      <c r="E1008" s="7" t="s">
        <v>1</v>
      </c>
      <c r="F1008" s="8" t="s">
        <v>547</v>
      </c>
    </row>
    <row r="1009" spans="1:6">
      <c r="A1009" s="2" t="s">
        <v>752</v>
      </c>
      <c r="B1009" s="7" t="s">
        <v>2287</v>
      </c>
      <c r="C1009" s="7" t="str">
        <f t="shared" si="15"/>
        <v/>
      </c>
      <c r="D1009" s="7"/>
      <c r="E1009" s="7"/>
      <c r="F1009" s="8"/>
    </row>
    <row r="1010" spans="1:6">
      <c r="B1010" s="7" t="s">
        <v>2288</v>
      </c>
      <c r="C1010" s="7" t="str">
        <f t="shared" si="15"/>
        <v>TI_ERR_CHR_NAME_CHANGE_CANNOT_CONNECT</v>
      </c>
      <c r="D1010" s="7" t="s">
        <v>1</v>
      </c>
      <c r="E1010" s="7" t="s">
        <v>1</v>
      </c>
      <c r="F1010" s="8" t="s">
        <v>2289</v>
      </c>
    </row>
    <row r="1011" spans="1:6">
      <c r="B1011" s="7" t="s">
        <v>2290</v>
      </c>
      <c r="C1011" s="7" t="str">
        <f t="shared" si="15"/>
        <v>TI_CHR_NAME_CHANGE_ENTER_NEW_NAME</v>
      </c>
      <c r="D1011" s="7" t="s">
        <v>1</v>
      </c>
      <c r="E1011" s="7" t="s">
        <v>1</v>
      </c>
      <c r="F1011" s="9" t="s">
        <v>2291</v>
      </c>
    </row>
    <row r="1012" spans="1:6">
      <c r="B1012" s="7" t="s">
        <v>2292</v>
      </c>
      <c r="C1012" s="7" t="str">
        <f t="shared" si="15"/>
        <v>TI_CHR_NAME_CHANE_USE_ITEM_INFO</v>
      </c>
      <c r="D1012" s="7" t="s">
        <v>1</v>
      </c>
      <c r="E1012" s="7" t="s">
        <v>1</v>
      </c>
      <c r="F1012" s="8" t="s">
        <v>2293</v>
      </c>
    </row>
    <row r="1013" spans="1:6">
      <c r="B1013" s="7" t="s">
        <v>2294</v>
      </c>
      <c r="C1013" s="7" t="str">
        <f t="shared" si="15"/>
        <v>TI_ERR_CHR_NAME_CHANGE_CANNOT_SAME_NAME</v>
      </c>
      <c r="D1013" s="7" t="s">
        <v>1</v>
      </c>
      <c r="E1013" s="7" t="s">
        <v>1</v>
      </c>
      <c r="F1013" s="8" t="s">
        <v>2295</v>
      </c>
    </row>
    <row r="1014" spans="1:6">
      <c r="B1014" s="7" t="s">
        <v>2296</v>
      </c>
      <c r="C1014" s="7" t="str">
        <f t="shared" si="15"/>
        <v>TI_CHR_NAME_CHANGE_SUCCESS</v>
      </c>
      <c r="D1014" s="7" t="s">
        <v>1</v>
      </c>
      <c r="E1014" s="7" t="s">
        <v>1</v>
      </c>
      <c r="F1014" s="8" t="s">
        <v>2297</v>
      </c>
    </row>
    <row r="1015" spans="1:6">
      <c r="B1015" s="7" t="s">
        <v>2298</v>
      </c>
      <c r="C1015" s="7" t="str">
        <f t="shared" si="15"/>
        <v>TI_CHR_NAME_CHANGE_ITEM_UES_ALREADY</v>
      </c>
      <c r="D1015" s="7" t="s">
        <v>1</v>
      </c>
      <c r="E1015" s="7" t="s">
        <v>1</v>
      </c>
      <c r="F1015" s="8" t="s">
        <v>2299</v>
      </c>
    </row>
    <row r="1016" spans="1:6" ht="33">
      <c r="B1016" s="7" t="s">
        <v>2300</v>
      </c>
      <c r="C1016" s="7" t="str">
        <f t="shared" si="15"/>
        <v>TI_CHR_NAME_CHANGE_CANNOT_USE_GUILDMASTER</v>
      </c>
      <c r="D1016" s="7" t="s">
        <v>1</v>
      </c>
      <c r="E1016" s="7" t="s">
        <v>1</v>
      </c>
      <c r="F1016" s="8" t="s">
        <v>2301</v>
      </c>
    </row>
    <row r="1017" spans="1:6">
      <c r="A1017" s="2" t="s">
        <v>752</v>
      </c>
      <c r="B1017" s="7" t="s">
        <v>2302</v>
      </c>
      <c r="C1017" s="7" t="str">
        <f t="shared" si="15"/>
        <v/>
      </c>
      <c r="D1017" s="7"/>
      <c r="E1017" s="7"/>
      <c r="F1017" s="8"/>
    </row>
    <row r="1018" spans="1:6">
      <c r="B1018" s="7" t="s">
        <v>2303</v>
      </c>
      <c r="C1018" s="7" t="str">
        <f t="shared" si="15"/>
        <v>TI_QUEST_PROGRESS</v>
      </c>
      <c r="D1018" s="7" t="s">
        <v>1</v>
      </c>
      <c r="E1018" s="7" t="s">
        <v>1</v>
      </c>
      <c r="F1018" s="9" t="s">
        <v>2304</v>
      </c>
    </row>
    <row r="1019" spans="1:6">
      <c r="B1019" s="7" t="s">
        <v>2305</v>
      </c>
      <c r="C1019" s="7" t="str">
        <f t="shared" si="15"/>
        <v>TI_QUEST_STANDBY_1</v>
      </c>
      <c r="D1019" s="7" t="s">
        <v>1</v>
      </c>
      <c r="E1019" s="7" t="s">
        <v>1</v>
      </c>
      <c r="F1019" s="8" t="s">
        <v>548</v>
      </c>
    </row>
    <row r="1020" spans="1:6">
      <c r="B1020" s="7" t="s">
        <v>2306</v>
      </c>
      <c r="C1020" s="7" t="str">
        <f t="shared" si="15"/>
        <v>TI_QUEST_STANDBY_2</v>
      </c>
      <c r="D1020" s="7" t="s">
        <v>1</v>
      </c>
      <c r="E1020" s="7" t="s">
        <v>1</v>
      </c>
      <c r="F1020" s="8" t="s">
        <v>549</v>
      </c>
    </row>
    <row r="1021" spans="1:6">
      <c r="B1021" s="7" t="s">
        <v>2307</v>
      </c>
      <c r="C1021" s="7" t="str">
        <f t="shared" si="15"/>
        <v>TI_QUEST_IMPERFECTIVE</v>
      </c>
      <c r="D1021" s="7" t="s">
        <v>1</v>
      </c>
      <c r="E1021" s="7" t="s">
        <v>1</v>
      </c>
      <c r="F1021" s="8" t="s">
        <v>2308</v>
      </c>
    </row>
    <row r="1022" spans="1:6">
      <c r="B1022" s="7" t="s">
        <v>2309</v>
      </c>
      <c r="C1022" s="7" t="str">
        <f t="shared" si="15"/>
        <v>TI_QUEST_LEVEL_NAME</v>
      </c>
      <c r="D1022" s="7" t="s">
        <v>1</v>
      </c>
      <c r="E1022" s="7" t="s">
        <v>1</v>
      </c>
      <c r="F1022" s="8" t="s">
        <v>550</v>
      </c>
    </row>
    <row r="1023" spans="1:6" ht="49.5">
      <c r="B1023" s="7" t="s">
        <v>2310</v>
      </c>
      <c r="C1023" s="7" t="str">
        <f t="shared" si="15"/>
        <v>TI_QUEST_NOTICE</v>
      </c>
      <c r="D1023" s="7" t="s">
        <v>1</v>
      </c>
      <c r="E1023" s="7" t="s">
        <v>1</v>
      </c>
      <c r="F1023" s="8" t="s">
        <v>2311</v>
      </c>
    </row>
    <row r="1024" spans="1:6">
      <c r="B1024" s="7" t="s">
        <v>2312</v>
      </c>
      <c r="C1024" s="7" t="str">
        <f t="shared" si="15"/>
        <v>TI_QUEST_TOOL_TIP_NORMAL</v>
      </c>
      <c r="D1024" s="7" t="s">
        <v>1</v>
      </c>
      <c r="E1024" s="7" t="s">
        <v>1</v>
      </c>
      <c r="F1024" s="8" t="s">
        <v>551</v>
      </c>
    </row>
    <row r="1025" spans="1:6">
      <c r="B1025" s="7" t="s">
        <v>2313</v>
      </c>
      <c r="C1025" s="7" t="str">
        <f t="shared" si="15"/>
        <v>TI_QUEST_TOOL_TIP_EPIC</v>
      </c>
      <c r="D1025" s="7" t="s">
        <v>1</v>
      </c>
      <c r="E1025" s="7" t="s">
        <v>1</v>
      </c>
      <c r="F1025" s="9" t="s">
        <v>2314</v>
      </c>
    </row>
    <row r="1026" spans="1:6">
      <c r="B1026" s="7" t="s">
        <v>2315</v>
      </c>
      <c r="C1026" s="7" t="str">
        <f t="shared" si="15"/>
        <v>TI_QUEST_TOOL_TIP_CHAOS</v>
      </c>
      <c r="D1026" s="7" t="s">
        <v>1</v>
      </c>
      <c r="E1026" s="7" t="s">
        <v>1</v>
      </c>
      <c r="F1026" s="9" t="s">
        <v>2316</v>
      </c>
    </row>
    <row r="1027" spans="1:6">
      <c r="B1027" s="7" t="s">
        <v>2317</v>
      </c>
      <c r="C1027" s="7" t="str">
        <f t="shared" si="15"/>
        <v>TI_QUEST_TOOL_TIP_ACCEPT</v>
      </c>
      <c r="D1027" s="7" t="s">
        <v>1</v>
      </c>
      <c r="E1027" s="7" t="s">
        <v>1</v>
      </c>
      <c r="F1027" s="8" t="s">
        <v>294</v>
      </c>
    </row>
    <row r="1028" spans="1:6">
      <c r="B1028" s="7" t="s">
        <v>2318</v>
      </c>
      <c r="C1028" s="7" t="str">
        <f t="shared" si="15"/>
        <v>TI_QUEST_TOOL_TIP_ACCEPT_BUTTON</v>
      </c>
      <c r="D1028" s="7" t="s">
        <v>1</v>
      </c>
      <c r="E1028" s="7" t="s">
        <v>1</v>
      </c>
      <c r="F1028" s="9" t="s">
        <v>2319</v>
      </c>
    </row>
    <row r="1029" spans="1:6">
      <c r="B1029" s="7" t="s">
        <v>2320</v>
      </c>
      <c r="C1029" s="7" t="str">
        <f t="shared" si="15"/>
        <v>TI_QUEST_NEED</v>
      </c>
      <c r="D1029" s="7" t="s">
        <v>1</v>
      </c>
      <c r="E1029" s="7" t="s">
        <v>1</v>
      </c>
      <c r="F1029" s="9" t="s">
        <v>2321</v>
      </c>
    </row>
    <row r="1030" spans="1:6">
      <c r="B1030" s="7" t="s">
        <v>2322</v>
      </c>
      <c r="C1030" s="7" t="str">
        <f t="shared" si="15"/>
        <v>TI_QUEST_START_NPC</v>
      </c>
      <c r="D1030" s="7" t="s">
        <v>1</v>
      </c>
      <c r="E1030" s="7" t="s">
        <v>1</v>
      </c>
      <c r="F1030" s="9" t="s">
        <v>2323</v>
      </c>
    </row>
    <row r="1031" spans="1:6">
      <c r="A1031" s="2" t="s">
        <v>752</v>
      </c>
      <c r="B1031" s="7" t="s">
        <v>2324</v>
      </c>
      <c r="C1031" s="7" t="str">
        <f t="shared" ref="C1031:C1094" si="16">IF(A1031=";","",B1031)</f>
        <v/>
      </c>
      <c r="D1031" s="7"/>
      <c r="E1031" s="7"/>
      <c r="F1031" s="8"/>
    </row>
    <row r="1032" spans="1:6">
      <c r="B1032" s="7" t="s">
        <v>2325</v>
      </c>
      <c r="C1032" s="7" t="str">
        <f t="shared" si="16"/>
        <v>TI_QUEST_START_LEVEL</v>
      </c>
      <c r="D1032" s="7" t="s">
        <v>1</v>
      </c>
      <c r="E1032" s="7" t="s">
        <v>1</v>
      </c>
      <c r="F1032" s="8" t="s">
        <v>2326</v>
      </c>
    </row>
    <row r="1033" spans="1:6">
      <c r="A1033" s="2" t="s">
        <v>752</v>
      </c>
      <c r="B1033" s="7" t="s">
        <v>2327</v>
      </c>
      <c r="C1033" s="7" t="str">
        <f t="shared" si="16"/>
        <v/>
      </c>
      <c r="D1033" s="7"/>
      <c r="E1033" s="7"/>
      <c r="F1033" s="8"/>
    </row>
    <row r="1034" spans="1:6">
      <c r="B1034" s="7" t="s">
        <v>2328</v>
      </c>
      <c r="C1034" s="7" t="str">
        <f t="shared" si="16"/>
        <v>TI_MV_LOCK_CLEAR</v>
      </c>
      <c r="D1034" s="7" t="s">
        <v>1</v>
      </c>
      <c r="E1034" s="7" t="s">
        <v>1</v>
      </c>
      <c r="F1034" s="8" t="s">
        <v>2329</v>
      </c>
    </row>
    <row r="1035" spans="1:6">
      <c r="B1035" s="7" t="s">
        <v>2330</v>
      </c>
      <c r="C1035" s="7" t="str">
        <f t="shared" si="16"/>
        <v>TI_MV_LV_ITEM_USE</v>
      </c>
      <c r="D1035" s="7" t="s">
        <v>1</v>
      </c>
      <c r="E1035" s="7" t="s">
        <v>1</v>
      </c>
      <c r="F1035" s="8" t="s">
        <v>552</v>
      </c>
    </row>
    <row r="1036" spans="1:6">
      <c r="B1036" s="7" t="s">
        <v>2331</v>
      </c>
      <c r="C1036" s="7" t="str">
        <f t="shared" si="16"/>
        <v>TI_ERR_MAKE_ITEM_CONNECT</v>
      </c>
      <c r="D1036" s="7" t="s">
        <v>1</v>
      </c>
      <c r="E1036" s="7" t="s">
        <v>1</v>
      </c>
      <c r="F1036" s="8" t="s">
        <v>2332</v>
      </c>
    </row>
    <row r="1037" spans="1:6">
      <c r="B1037" s="7" t="s">
        <v>2333</v>
      </c>
      <c r="C1037" s="7" t="str">
        <f t="shared" si="16"/>
        <v>TI_ERR_MV_ITEM_NOT_FIND</v>
      </c>
      <c r="D1037" s="7" t="s">
        <v>1</v>
      </c>
      <c r="E1037" s="7" t="s">
        <v>1</v>
      </c>
      <c r="F1037" s="8" t="s">
        <v>553</v>
      </c>
    </row>
    <row r="1038" spans="1:6">
      <c r="A1038" s="2" t="s">
        <v>752</v>
      </c>
      <c r="B1038" s="7" t="s">
        <v>2334</v>
      </c>
      <c r="C1038" s="7" t="str">
        <f t="shared" si="16"/>
        <v/>
      </c>
      <c r="D1038" s="7"/>
      <c r="E1038" s="7"/>
      <c r="F1038" s="8"/>
    </row>
    <row r="1039" spans="1:6">
      <c r="B1039" s="7" t="s">
        <v>2335</v>
      </c>
      <c r="C1039" s="7" t="str">
        <f t="shared" si="16"/>
        <v>TI_ALLMAP_TRANSPARENT</v>
      </c>
      <c r="D1039" s="7" t="s">
        <v>1</v>
      </c>
      <c r="E1039" s="7" t="s">
        <v>1</v>
      </c>
      <c r="F1039" s="8" t="s">
        <v>2336</v>
      </c>
    </row>
    <row r="1040" spans="1:6">
      <c r="A1040" s="2" t="s">
        <v>752</v>
      </c>
      <c r="B1040" s="7" t="s">
        <v>2337</v>
      </c>
      <c r="C1040" s="7" t="str">
        <f t="shared" si="16"/>
        <v/>
      </c>
      <c r="D1040" s="7"/>
      <c r="E1040" s="7"/>
      <c r="F1040" s="8"/>
    </row>
    <row r="1041" spans="1:6">
      <c r="B1041" s="7" t="s">
        <v>2338</v>
      </c>
      <c r="C1041" s="7" t="str">
        <f t="shared" si="16"/>
        <v>TI_TOWNPORTAL_DESC_UP</v>
      </c>
      <c r="D1041" s="7" t="s">
        <v>1</v>
      </c>
      <c r="E1041" s="7" t="s">
        <v>1</v>
      </c>
      <c r="F1041" s="9" t="s">
        <v>2339</v>
      </c>
    </row>
    <row r="1042" spans="1:6">
      <c r="B1042" s="7" t="s">
        <v>2340</v>
      </c>
      <c r="C1042" s="7" t="str">
        <f t="shared" si="16"/>
        <v>TI_TOWNPORTAL_DESC_DOWN</v>
      </c>
      <c r="D1042" s="7" t="s">
        <v>1</v>
      </c>
      <c r="E1042" s="7" t="s">
        <v>1</v>
      </c>
      <c r="F1042" s="9" t="s">
        <v>2341</v>
      </c>
    </row>
    <row r="1043" spans="1:6">
      <c r="B1043" s="7" t="s">
        <v>2342</v>
      </c>
      <c r="C1043" s="7" t="str">
        <f t="shared" si="16"/>
        <v>TI_TOWNPORTAL_MAX_LEVEL_USE</v>
      </c>
      <c r="D1043" s="7" t="s">
        <v>1</v>
      </c>
      <c r="E1043" s="7" t="s">
        <v>1</v>
      </c>
      <c r="F1043" s="8" t="s">
        <v>2343</v>
      </c>
    </row>
    <row r="1044" spans="1:6">
      <c r="A1044" s="2" t="s">
        <v>752</v>
      </c>
      <c r="B1044" s="7" t="s">
        <v>2344</v>
      </c>
      <c r="C1044" s="7" t="str">
        <f t="shared" si="16"/>
        <v/>
      </c>
      <c r="D1044" s="7"/>
      <c r="E1044" s="7"/>
      <c r="F1044" s="8"/>
    </row>
    <row r="1045" spans="1:6">
      <c r="B1045" s="7" t="s">
        <v>2345</v>
      </c>
      <c r="C1045" s="7" t="str">
        <f t="shared" si="16"/>
        <v>TI_SR_TRACE</v>
      </c>
      <c r="D1045" s="7" t="s">
        <v>1</v>
      </c>
      <c r="E1045" s="7" t="s">
        <v>1</v>
      </c>
      <c r="F1045" s="8" t="s">
        <v>554</v>
      </c>
    </row>
    <row r="1046" spans="1:6">
      <c r="B1046" s="7" t="s">
        <v>2346</v>
      </c>
      <c r="C1046" s="7" t="str">
        <f t="shared" si="16"/>
        <v>TI_SR_QUESTION_IMPRISON</v>
      </c>
      <c r="D1046" s="7" t="s">
        <v>1</v>
      </c>
      <c r="E1046" s="7" t="s">
        <v>1</v>
      </c>
      <c r="F1046" s="8" t="s">
        <v>2347</v>
      </c>
    </row>
    <row r="1047" spans="1:6">
      <c r="B1047" s="7" t="s">
        <v>2348</v>
      </c>
      <c r="C1047" s="7" t="str">
        <f t="shared" si="16"/>
        <v>TI_SR_IMPRISON</v>
      </c>
      <c r="D1047" s="7" t="s">
        <v>1</v>
      </c>
      <c r="E1047" s="7" t="s">
        <v>1</v>
      </c>
      <c r="F1047" s="8" t="s">
        <v>2349</v>
      </c>
    </row>
    <row r="1048" spans="1:6">
      <c r="B1048" s="7" t="s">
        <v>2350</v>
      </c>
      <c r="C1048" s="7" t="str">
        <f t="shared" si="16"/>
        <v>TI_SR_REPORT</v>
      </c>
      <c r="D1048" s="7" t="s">
        <v>1</v>
      </c>
      <c r="E1048" s="7" t="s">
        <v>1</v>
      </c>
      <c r="F1048" s="8" t="s">
        <v>2351</v>
      </c>
    </row>
    <row r="1049" spans="1:6">
      <c r="B1049" s="7" t="s">
        <v>2352</v>
      </c>
      <c r="C1049" s="7" t="str">
        <f t="shared" si="16"/>
        <v>TI_INFO_RESULT</v>
      </c>
      <c r="D1049" s="7" t="s">
        <v>1</v>
      </c>
      <c r="E1049" s="7" t="s">
        <v>1</v>
      </c>
      <c r="F1049" s="8" t="s">
        <v>2353</v>
      </c>
    </row>
    <row r="1050" spans="1:6">
      <c r="B1050" s="7" t="s">
        <v>2354</v>
      </c>
      <c r="C1050" s="7" t="str">
        <f t="shared" si="16"/>
        <v>TI_ERR_SR_AREADY_TARGET</v>
      </c>
      <c r="D1050" s="7" t="s">
        <v>1</v>
      </c>
      <c r="E1050" s="7" t="s">
        <v>1</v>
      </c>
      <c r="F1050" s="8" t="s">
        <v>2355</v>
      </c>
    </row>
    <row r="1051" spans="1:6">
      <c r="B1051" s="7" t="s">
        <v>2356</v>
      </c>
      <c r="C1051" s="7" t="str">
        <f t="shared" si="16"/>
        <v>TI_ERR_SR_CANNOT_FIND_CHARACTER</v>
      </c>
      <c r="D1051" s="7" t="s">
        <v>1</v>
      </c>
      <c r="E1051" s="7" t="s">
        <v>1</v>
      </c>
      <c r="F1051" s="8" t="s">
        <v>2037</v>
      </c>
    </row>
    <row r="1052" spans="1:6">
      <c r="B1052" s="7" t="s">
        <v>555</v>
      </c>
      <c r="C1052" s="7" t="str">
        <f t="shared" si="16"/>
        <v>TI_SR_DESC</v>
      </c>
      <c r="D1052" s="7" t="s">
        <v>1</v>
      </c>
      <c r="E1052" s="7" t="s">
        <v>1</v>
      </c>
      <c r="F1052" s="8" t="s">
        <v>2357</v>
      </c>
    </row>
    <row r="1053" spans="1:6">
      <c r="B1053" s="7" t="s">
        <v>556</v>
      </c>
      <c r="C1053" s="7" t="str">
        <f t="shared" si="16"/>
        <v>TI_SR_WHO</v>
      </c>
      <c r="D1053" s="7" t="s">
        <v>1</v>
      </c>
      <c r="E1053" s="7" t="s">
        <v>1</v>
      </c>
      <c r="F1053" s="8" t="s">
        <v>2358</v>
      </c>
    </row>
    <row r="1054" spans="1:6">
      <c r="B1054" s="7" t="s">
        <v>557</v>
      </c>
      <c r="C1054" s="7" t="str">
        <f t="shared" si="16"/>
        <v>TI_SR_CHAT_BAN</v>
      </c>
      <c r="D1054" s="7" t="s">
        <v>1</v>
      </c>
      <c r="E1054" s="7" t="s">
        <v>1</v>
      </c>
      <c r="F1054" s="8" t="s">
        <v>2359</v>
      </c>
    </row>
    <row r="1055" spans="1:6">
      <c r="B1055" s="7" t="s">
        <v>558</v>
      </c>
      <c r="C1055" s="7" t="str">
        <f t="shared" si="16"/>
        <v>TI_SR_CHAT_BAN_DESC</v>
      </c>
      <c r="D1055" s="7" t="s">
        <v>1</v>
      </c>
      <c r="E1055" s="7" t="s">
        <v>1</v>
      </c>
      <c r="F1055" s="8" t="s">
        <v>2360</v>
      </c>
    </row>
    <row r="1056" spans="1:6">
      <c r="B1056" s="7" t="s">
        <v>559</v>
      </c>
      <c r="C1056" s="7" t="str">
        <f t="shared" si="16"/>
        <v>TI_SR_CHAT_BAN_ASK</v>
      </c>
      <c r="D1056" s="7" t="s">
        <v>1</v>
      </c>
      <c r="E1056" s="7" t="s">
        <v>1</v>
      </c>
      <c r="F1056" s="8" t="s">
        <v>2361</v>
      </c>
    </row>
    <row r="1057" spans="1:6">
      <c r="B1057" s="7" t="s">
        <v>560</v>
      </c>
      <c r="C1057" s="7" t="str">
        <f t="shared" si="16"/>
        <v>TI_SR_CHAT_BAN_ALREADY</v>
      </c>
      <c r="D1057" s="7" t="s">
        <v>1</v>
      </c>
      <c r="E1057" s="7" t="s">
        <v>1</v>
      </c>
      <c r="F1057" s="8" t="s">
        <v>2362</v>
      </c>
    </row>
    <row r="1058" spans="1:6">
      <c r="B1058" s="7" t="s">
        <v>2363</v>
      </c>
      <c r="C1058" s="7" t="str">
        <f t="shared" si="16"/>
        <v>TI_SR_CHAT_BAN_CLEAR</v>
      </c>
      <c r="D1058" s="7" t="s">
        <v>1</v>
      </c>
      <c r="E1058" s="7" t="s">
        <v>1</v>
      </c>
      <c r="F1058" s="8" t="s">
        <v>2364</v>
      </c>
    </row>
    <row r="1059" spans="1:6">
      <c r="A1059" s="2" t="s">
        <v>752</v>
      </c>
      <c r="B1059" s="7" t="s">
        <v>2365</v>
      </c>
      <c r="C1059" s="7" t="str">
        <f t="shared" si="16"/>
        <v/>
      </c>
      <c r="D1059" s="7"/>
      <c r="E1059" s="7"/>
      <c r="F1059" s="8"/>
    </row>
    <row r="1060" spans="1:6">
      <c r="B1060" s="7" t="s">
        <v>2366</v>
      </c>
      <c r="C1060" s="7" t="str">
        <f t="shared" si="16"/>
        <v>TI_ERR_ITEM_PICK_INVALIDMODE</v>
      </c>
      <c r="D1060" s="7" t="s">
        <v>1</v>
      </c>
      <c r="E1060" s="7" t="s">
        <v>1</v>
      </c>
      <c r="F1060" s="9" t="s">
        <v>2367</v>
      </c>
    </row>
    <row r="1061" spans="1:6">
      <c r="A1061" s="2" t="s">
        <v>752</v>
      </c>
      <c r="B1061" s="7" t="s">
        <v>2368</v>
      </c>
      <c r="C1061" s="7" t="str">
        <f t="shared" si="16"/>
        <v/>
      </c>
      <c r="D1061" s="7"/>
      <c r="E1061" s="7"/>
      <c r="F1061" s="8"/>
    </row>
    <row r="1062" spans="1:6">
      <c r="B1062" s="7" t="s">
        <v>2369</v>
      </c>
      <c r="C1062" s="7" t="str">
        <f t="shared" si="16"/>
        <v>TI_MENU_CHECK_3DNAME</v>
      </c>
      <c r="D1062" s="7" t="s">
        <v>1</v>
      </c>
      <c r="E1062" s="7" t="s">
        <v>1</v>
      </c>
      <c r="F1062" s="8" t="s">
        <v>2370</v>
      </c>
    </row>
    <row r="1063" spans="1:6">
      <c r="A1063" s="2" t="s">
        <v>752</v>
      </c>
      <c r="B1063" s="7" t="s">
        <v>2371</v>
      </c>
      <c r="C1063" s="7" t="str">
        <f t="shared" si="16"/>
        <v/>
      </c>
      <c r="D1063" s="7"/>
      <c r="E1063" s="7"/>
      <c r="F1063" s="8"/>
    </row>
    <row r="1064" spans="1:6">
      <c r="B1064" s="7" t="s">
        <v>2372</v>
      </c>
      <c r="C1064" s="7" t="str">
        <f t="shared" si="16"/>
        <v>TI_TITLE_REVIVAL</v>
      </c>
      <c r="D1064" s="7" t="s">
        <v>1</v>
      </c>
      <c r="E1064" s="7" t="s">
        <v>1</v>
      </c>
      <c r="F1064" s="11" t="s">
        <v>2138</v>
      </c>
    </row>
    <row r="1065" spans="1:6">
      <c r="A1065" s="2" t="s">
        <v>752</v>
      </c>
      <c r="B1065" s="7" t="s">
        <v>2373</v>
      </c>
      <c r="C1065" s="7" t="str">
        <f t="shared" si="16"/>
        <v/>
      </c>
      <c r="D1065" s="7"/>
      <c r="E1065" s="7"/>
      <c r="F1065" s="8"/>
    </row>
    <row r="1066" spans="1:6">
      <c r="B1066" s="7" t="s">
        <v>2374</v>
      </c>
      <c r="C1066" s="7" t="str">
        <f t="shared" si="16"/>
        <v>TI_ERR_CT_CANNOT_CHANGE_YET</v>
      </c>
      <c r="D1066" s="7" t="s">
        <v>1</v>
      </c>
      <c r="E1066" s="7" t="s">
        <v>1</v>
      </c>
      <c r="F1066" s="9" t="s">
        <v>2375</v>
      </c>
    </row>
    <row r="1067" spans="1:6">
      <c r="A1067" s="2" t="s">
        <v>752</v>
      </c>
      <c r="B1067" s="7" t="s">
        <v>2376</v>
      </c>
      <c r="C1067" s="7" t="str">
        <f t="shared" si="16"/>
        <v/>
      </c>
      <c r="D1067" s="7"/>
      <c r="E1067" s="7"/>
      <c r="F1067" s="8"/>
    </row>
    <row r="1068" spans="1:6">
      <c r="B1068" s="7" t="s">
        <v>2377</v>
      </c>
      <c r="C1068" s="7" t="str">
        <f t="shared" si="16"/>
        <v>TI_INSTANTRESET_TIP_MAPNAME</v>
      </c>
      <c r="D1068" s="7" t="s">
        <v>1</v>
      </c>
      <c r="E1068" s="7" t="s">
        <v>1</v>
      </c>
      <c r="F1068" s="8" t="s">
        <v>561</v>
      </c>
    </row>
    <row r="1069" spans="1:6">
      <c r="B1069" s="7" t="s">
        <v>2378</v>
      </c>
      <c r="C1069" s="7" t="str">
        <f t="shared" si="16"/>
        <v>TI_INSTANTRESET_TIP_CANNOT_RESET_NORMALPARTY</v>
      </c>
      <c r="D1069" s="7" t="s">
        <v>1</v>
      </c>
      <c r="E1069" s="7" t="s">
        <v>1</v>
      </c>
      <c r="F1069" s="9" t="s">
        <v>2379</v>
      </c>
    </row>
    <row r="1070" spans="1:6">
      <c r="B1070" s="7" t="s">
        <v>2380</v>
      </c>
      <c r="C1070" s="7" t="str">
        <f t="shared" si="16"/>
        <v>TI_INSTANTRESET_TIP_CAN_RESET_MASTER_ONLY</v>
      </c>
      <c r="D1070" s="7" t="s">
        <v>1</v>
      </c>
      <c r="E1070" s="7" t="s">
        <v>1</v>
      </c>
      <c r="F1070" s="8" t="s">
        <v>2381</v>
      </c>
    </row>
    <row r="1071" spans="1:6">
      <c r="B1071" s="7" t="s">
        <v>2382</v>
      </c>
      <c r="C1071" s="7" t="str">
        <f t="shared" si="16"/>
        <v>TI_ERR_INSTANTRESET_ALREADY_ANOTHER_INSTANT_PLAY</v>
      </c>
      <c r="D1071" s="7" t="s">
        <v>1</v>
      </c>
      <c r="E1071" s="7" t="s">
        <v>1</v>
      </c>
      <c r="F1071" s="9" t="s">
        <v>2383</v>
      </c>
    </row>
    <row r="1072" spans="1:6">
      <c r="A1072" s="2" t="s">
        <v>752</v>
      </c>
      <c r="B1072" s="7" t="s">
        <v>2384</v>
      </c>
      <c r="C1072" s="7" t="str">
        <f t="shared" si="16"/>
        <v/>
      </c>
      <c r="D1072" s="7"/>
      <c r="E1072" s="7"/>
      <c r="F1072" s="8"/>
    </row>
    <row r="1073" spans="1:6">
      <c r="B1073" s="7" t="s">
        <v>2385</v>
      </c>
      <c r="C1073" s="7" t="str">
        <f t="shared" si="16"/>
        <v>TI_ERR_CANNOT_UPGRADE_LOW_LEVEL</v>
      </c>
      <c r="D1073" s="7" t="s">
        <v>1</v>
      </c>
      <c r="E1073" s="7" t="s">
        <v>1</v>
      </c>
      <c r="F1073" s="8" t="s">
        <v>2386</v>
      </c>
    </row>
    <row r="1074" spans="1:6">
      <c r="A1074" s="2" t="s">
        <v>752</v>
      </c>
      <c r="B1074" s="7" t="s">
        <v>2387</v>
      </c>
      <c r="C1074" s="7" t="str">
        <f t="shared" si="16"/>
        <v/>
      </c>
      <c r="D1074" s="7"/>
      <c r="E1074" s="7"/>
      <c r="F1074" s="8"/>
    </row>
    <row r="1075" spans="1:6">
      <c r="B1075" s="7" t="s">
        <v>562</v>
      </c>
      <c r="C1075" s="7" t="str">
        <f t="shared" si="16"/>
        <v>TI_AUCTION_MENU_MAINTITLE</v>
      </c>
      <c r="D1075" s="7" t="s">
        <v>1</v>
      </c>
      <c r="E1075" s="7" t="s">
        <v>1</v>
      </c>
      <c r="F1075" s="8" t="s">
        <v>2388</v>
      </c>
    </row>
    <row r="1076" spans="1:6">
      <c r="B1076" s="7" t="s">
        <v>563</v>
      </c>
      <c r="C1076" s="7" t="str">
        <f t="shared" si="16"/>
        <v>TI_AUCTION_MENU_TRADE</v>
      </c>
      <c r="D1076" s="7" t="s">
        <v>1</v>
      </c>
      <c r="E1076" s="7" t="s">
        <v>1</v>
      </c>
      <c r="F1076" s="9" t="s">
        <v>564</v>
      </c>
    </row>
    <row r="1077" spans="1:6">
      <c r="B1077" s="7" t="s">
        <v>565</v>
      </c>
      <c r="C1077" s="7" t="str">
        <f t="shared" si="16"/>
        <v>TI_AUCTION_MENU_STORE</v>
      </c>
      <c r="D1077" s="7" t="s">
        <v>1</v>
      </c>
      <c r="E1077" s="7" t="s">
        <v>1</v>
      </c>
      <c r="F1077" s="8" t="s">
        <v>566</v>
      </c>
    </row>
    <row r="1078" spans="1:6">
      <c r="B1078" s="7" t="s">
        <v>567</v>
      </c>
      <c r="C1078" s="7" t="str">
        <f t="shared" si="16"/>
        <v>TI_AUCTION_SEARCH_TITLE</v>
      </c>
      <c r="D1078" s="7" t="s">
        <v>1</v>
      </c>
      <c r="E1078" s="7" t="s">
        <v>1</v>
      </c>
      <c r="F1078" s="8" t="s">
        <v>2389</v>
      </c>
    </row>
    <row r="1079" spans="1:6">
      <c r="B1079" s="7" t="s">
        <v>2390</v>
      </c>
      <c r="C1079" s="7" t="str">
        <f t="shared" si="16"/>
        <v>TI_AUCTION_SEARCH_ITEM_NAME</v>
      </c>
      <c r="D1079" s="7" t="s">
        <v>1</v>
      </c>
      <c r="E1079" s="7" t="s">
        <v>1</v>
      </c>
      <c r="F1079" s="8" t="s">
        <v>568</v>
      </c>
    </row>
    <row r="1080" spans="1:6">
      <c r="B1080" s="7" t="s">
        <v>2391</v>
      </c>
      <c r="C1080" s="7" t="str">
        <f t="shared" si="16"/>
        <v>TI_AUCTION_SEARCH_LV_RANGE</v>
      </c>
      <c r="D1080" s="7" t="s">
        <v>1</v>
      </c>
      <c r="E1080" s="7" t="s">
        <v>1</v>
      </c>
      <c r="F1080" s="8" t="s">
        <v>2392</v>
      </c>
    </row>
    <row r="1081" spans="1:6">
      <c r="B1081" s="7" t="s">
        <v>569</v>
      </c>
      <c r="C1081" s="7" t="str">
        <f t="shared" si="16"/>
        <v>TI_AUCTION_SEARCH_GRADE</v>
      </c>
      <c r="D1081" s="7" t="s">
        <v>1</v>
      </c>
      <c r="E1081" s="7" t="s">
        <v>1</v>
      </c>
      <c r="F1081" s="8" t="s">
        <v>1477</v>
      </c>
    </row>
    <row r="1082" spans="1:6">
      <c r="B1082" s="7" t="s">
        <v>570</v>
      </c>
      <c r="C1082" s="7" t="str">
        <f t="shared" si="16"/>
        <v>TI_AUCTION_SEARCH_GRADE_ALL</v>
      </c>
      <c r="D1082" s="7" t="s">
        <v>1</v>
      </c>
      <c r="E1082" s="7" t="s">
        <v>1</v>
      </c>
      <c r="F1082" s="8" t="s">
        <v>273</v>
      </c>
    </row>
    <row r="1083" spans="1:6">
      <c r="B1083" s="7" t="s">
        <v>571</v>
      </c>
      <c r="C1083" s="7" t="str">
        <f t="shared" si="16"/>
        <v>TI_AUCTION_SEARCH_NORMAL</v>
      </c>
      <c r="D1083" s="7" t="s">
        <v>1</v>
      </c>
      <c r="E1083" s="7" t="s">
        <v>1</v>
      </c>
      <c r="F1083" s="8" t="s">
        <v>551</v>
      </c>
    </row>
    <row r="1084" spans="1:6">
      <c r="B1084" s="7" t="s">
        <v>572</v>
      </c>
      <c r="C1084" s="7" t="str">
        <f t="shared" si="16"/>
        <v>TI_AUCTION_SEARCH_NAMED</v>
      </c>
      <c r="D1084" s="7" t="s">
        <v>1</v>
      </c>
      <c r="E1084" s="7" t="s">
        <v>1</v>
      </c>
      <c r="F1084" s="8" t="s">
        <v>573</v>
      </c>
    </row>
    <row r="1085" spans="1:6">
      <c r="B1085" s="7" t="s">
        <v>574</v>
      </c>
      <c r="C1085" s="7" t="str">
        <f t="shared" si="16"/>
        <v>TI_AUCTION_SEARCH_SET</v>
      </c>
      <c r="D1085" s="7" t="s">
        <v>1</v>
      </c>
      <c r="E1085" s="7" t="s">
        <v>1</v>
      </c>
      <c r="F1085" s="8" t="s">
        <v>2393</v>
      </c>
    </row>
    <row r="1086" spans="1:6">
      <c r="B1086" s="7" t="s">
        <v>575</v>
      </c>
      <c r="C1086" s="7" t="str">
        <f t="shared" si="16"/>
        <v>TI_AUCTION_SEARCH_RARE</v>
      </c>
      <c r="D1086" s="7" t="s">
        <v>1</v>
      </c>
      <c r="E1086" s="7" t="s">
        <v>1</v>
      </c>
      <c r="F1086" s="8" t="s">
        <v>576</v>
      </c>
    </row>
    <row r="1087" spans="1:6">
      <c r="B1087" s="7" t="s">
        <v>577</v>
      </c>
      <c r="C1087" s="7" t="str">
        <f t="shared" si="16"/>
        <v>TI_AUCTION_SEARCH_UNIQUE</v>
      </c>
      <c r="D1087" s="7" t="s">
        <v>1</v>
      </c>
      <c r="E1087" s="7" t="s">
        <v>1</v>
      </c>
      <c r="F1087" s="8" t="s">
        <v>578</v>
      </c>
    </row>
    <row r="1088" spans="1:6">
      <c r="B1088" s="7" t="s">
        <v>579</v>
      </c>
      <c r="C1088" s="7" t="str">
        <f t="shared" si="16"/>
        <v>TI_AUCTION_SEARCH_RESET</v>
      </c>
      <c r="D1088" s="7" t="s">
        <v>1</v>
      </c>
      <c r="E1088" s="7" t="s">
        <v>1</v>
      </c>
      <c r="F1088" s="8" t="s">
        <v>580</v>
      </c>
    </row>
    <row r="1089" spans="2:6">
      <c r="B1089" s="7" t="s">
        <v>581</v>
      </c>
      <c r="C1089" s="7" t="str">
        <f t="shared" si="16"/>
        <v>TI_AUCTION_SEARCH_SEARCH</v>
      </c>
      <c r="D1089" s="7" t="s">
        <v>1</v>
      </c>
      <c r="E1089" s="7" t="s">
        <v>1</v>
      </c>
      <c r="F1089" s="8" t="s">
        <v>2394</v>
      </c>
    </row>
    <row r="1090" spans="2:6">
      <c r="B1090" s="7" t="s">
        <v>582</v>
      </c>
      <c r="C1090" s="7" t="str">
        <f t="shared" si="16"/>
        <v>TI_AUCTION_SEARCH_AMG_ACCESSORY</v>
      </c>
      <c r="D1090" s="7" t="s">
        <v>1</v>
      </c>
      <c r="E1090" s="7" t="s">
        <v>1</v>
      </c>
      <c r="F1090" s="9" t="s">
        <v>2395</v>
      </c>
    </row>
    <row r="1091" spans="2:6">
      <c r="B1091" s="7" t="s">
        <v>583</v>
      </c>
      <c r="C1091" s="7" t="str">
        <f t="shared" si="16"/>
        <v>TI_AUCTION_SEARCH_AMG_ARMOR</v>
      </c>
      <c r="D1091" s="7" t="s">
        <v>1</v>
      </c>
      <c r="E1091" s="7" t="s">
        <v>1</v>
      </c>
      <c r="F1091" s="8" t="s">
        <v>584</v>
      </c>
    </row>
    <row r="1092" spans="2:6">
      <c r="B1092" s="7" t="s">
        <v>585</v>
      </c>
      <c r="C1092" s="7" t="str">
        <f t="shared" si="16"/>
        <v>TI_AUCTION_SEARCH_AMG_ENCHANT</v>
      </c>
      <c r="D1092" s="7" t="s">
        <v>1</v>
      </c>
      <c r="E1092" s="7" t="s">
        <v>1</v>
      </c>
      <c r="F1092" s="8" t="s">
        <v>528</v>
      </c>
    </row>
    <row r="1093" spans="2:6">
      <c r="B1093" s="7" t="s">
        <v>586</v>
      </c>
      <c r="C1093" s="7" t="str">
        <f t="shared" si="16"/>
        <v>TI_AUCTION_SEARCH_AMG_ETC</v>
      </c>
      <c r="D1093" s="7" t="s">
        <v>1</v>
      </c>
      <c r="E1093" s="7" t="s">
        <v>1</v>
      </c>
      <c r="F1093" s="8" t="s">
        <v>587</v>
      </c>
    </row>
    <row r="1094" spans="2:6">
      <c r="B1094" s="7" t="s">
        <v>588</v>
      </c>
      <c r="C1094" s="7" t="str">
        <f t="shared" si="16"/>
        <v>TI_AUCTION_SEARCH_AMG_PRODUCE</v>
      </c>
      <c r="D1094" s="7" t="s">
        <v>1</v>
      </c>
      <c r="E1094" s="7" t="s">
        <v>1</v>
      </c>
      <c r="F1094" s="8" t="s">
        <v>589</v>
      </c>
    </row>
    <row r="1095" spans="2:6">
      <c r="B1095" s="7" t="s">
        <v>590</v>
      </c>
      <c r="C1095" s="7" t="str">
        <f t="shared" ref="C1095:C1158" si="17">IF(A1095=";","",B1095)</f>
        <v>TI_AUCTION_SEARCH_AMG_RAW</v>
      </c>
      <c r="D1095" s="7" t="s">
        <v>1</v>
      </c>
      <c r="E1095" s="7" t="s">
        <v>1</v>
      </c>
      <c r="F1095" s="8" t="s">
        <v>591</v>
      </c>
    </row>
    <row r="1096" spans="2:6">
      <c r="B1096" s="7" t="s">
        <v>592</v>
      </c>
      <c r="C1096" s="7" t="str">
        <f t="shared" si="17"/>
        <v>TI_AUCTION_SEARCH_AMG_WEAPON</v>
      </c>
      <c r="D1096" s="7" t="s">
        <v>1</v>
      </c>
      <c r="E1096" s="7" t="s">
        <v>1</v>
      </c>
      <c r="F1096" s="8" t="s">
        <v>593</v>
      </c>
    </row>
    <row r="1097" spans="2:6">
      <c r="B1097" s="7" t="s">
        <v>594</v>
      </c>
      <c r="C1097" s="7" t="str">
        <f t="shared" si="17"/>
        <v>TI_AUCTION_SEARCH_ASG_ABILLITY</v>
      </c>
      <c r="D1097" s="7" t="s">
        <v>1</v>
      </c>
      <c r="E1097" s="7" t="s">
        <v>1</v>
      </c>
      <c r="F1097" s="8" t="s">
        <v>595</v>
      </c>
    </row>
    <row r="1098" spans="2:6">
      <c r="B1098" s="7" t="s">
        <v>596</v>
      </c>
      <c r="C1098" s="7" t="str">
        <f t="shared" si="17"/>
        <v>TI_AUCTION_SEARCH_ASG_ONEHANDSWORD</v>
      </c>
      <c r="D1098" s="7" t="s">
        <v>1</v>
      </c>
      <c r="E1098" s="7" t="s">
        <v>1</v>
      </c>
      <c r="F1098" s="9" t="s">
        <v>2396</v>
      </c>
    </row>
    <row r="1099" spans="2:6">
      <c r="B1099" s="7" t="s">
        <v>597</v>
      </c>
      <c r="C1099" s="7" t="str">
        <f t="shared" si="17"/>
        <v>TI_AUCTION_SEARCH_ASG_TWOHANDSWORD</v>
      </c>
      <c r="D1099" s="7" t="s">
        <v>1</v>
      </c>
      <c r="E1099" s="7" t="s">
        <v>1</v>
      </c>
      <c r="F1099" s="10" t="s">
        <v>2397</v>
      </c>
    </row>
    <row r="1100" spans="2:6">
      <c r="B1100" s="7" t="s">
        <v>598</v>
      </c>
      <c r="C1100" s="7" t="str">
        <f t="shared" si="17"/>
        <v>TI_AUCTION_SEARCH_ASG_AXE</v>
      </c>
      <c r="D1100" s="7" t="s">
        <v>1</v>
      </c>
      <c r="E1100" s="7" t="s">
        <v>1</v>
      </c>
      <c r="F1100" s="8" t="s">
        <v>599</v>
      </c>
    </row>
    <row r="1101" spans="2:6">
      <c r="B1101" s="7" t="s">
        <v>600</v>
      </c>
      <c r="C1101" s="7" t="str">
        <f t="shared" si="17"/>
        <v>TI_AUCTION_SEARCH_ASG_BOW</v>
      </c>
      <c r="D1101" s="7" t="s">
        <v>1</v>
      </c>
      <c r="E1101" s="7" t="s">
        <v>1</v>
      </c>
      <c r="F1101" s="8" t="s">
        <v>601</v>
      </c>
    </row>
    <row r="1102" spans="2:6">
      <c r="B1102" s="7" t="s">
        <v>602</v>
      </c>
      <c r="C1102" s="7" t="str">
        <f t="shared" si="17"/>
        <v>TI_AUCTION_SEARCH_ASG_CBOW</v>
      </c>
      <c r="D1102" s="7" t="s">
        <v>1</v>
      </c>
      <c r="E1102" s="7" t="s">
        <v>1</v>
      </c>
      <c r="F1102" s="8" t="s">
        <v>603</v>
      </c>
    </row>
    <row r="1103" spans="2:6">
      <c r="B1103" s="7" t="s">
        <v>604</v>
      </c>
      <c r="C1103" s="7" t="str">
        <f t="shared" si="17"/>
        <v>TI_AUCTION_SEARCH_ASG_DSWORD</v>
      </c>
      <c r="D1103" s="7" t="s">
        <v>1</v>
      </c>
      <c r="E1103" s="7" t="s">
        <v>1</v>
      </c>
      <c r="F1103" s="10" t="s">
        <v>2398</v>
      </c>
    </row>
    <row r="1104" spans="2:6">
      <c r="B1104" s="7" t="s">
        <v>605</v>
      </c>
      <c r="C1104" s="7" t="str">
        <f t="shared" si="17"/>
        <v>TI_AUCTION_SEARCH_ASG_CLAW</v>
      </c>
      <c r="D1104" s="7" t="s">
        <v>1</v>
      </c>
      <c r="E1104" s="7" t="s">
        <v>1</v>
      </c>
      <c r="F1104" s="8" t="s">
        <v>606</v>
      </c>
    </row>
    <row r="1105" spans="2:6">
      <c r="B1105" s="7" t="s">
        <v>607</v>
      </c>
      <c r="C1105" s="7" t="str">
        <f t="shared" si="17"/>
        <v>TI_AUCTION_SEARCH_ASG_STAFF</v>
      </c>
      <c r="D1105" s="7" t="s">
        <v>1</v>
      </c>
      <c r="E1105" s="7" t="s">
        <v>1</v>
      </c>
      <c r="F1105" s="8" t="s">
        <v>608</v>
      </c>
    </row>
    <row r="1106" spans="2:6">
      <c r="B1106" s="7" t="s">
        <v>609</v>
      </c>
      <c r="C1106" s="7" t="str">
        <f t="shared" si="17"/>
        <v>TI_AUCTION_SEARCH_ASG_WAND</v>
      </c>
      <c r="D1106" s="7" t="s">
        <v>1</v>
      </c>
      <c r="E1106" s="7" t="s">
        <v>1</v>
      </c>
      <c r="F1106" s="8" t="s">
        <v>610</v>
      </c>
    </row>
    <row r="1107" spans="2:6">
      <c r="B1107" s="7" t="s">
        <v>611</v>
      </c>
      <c r="C1107" s="7" t="str">
        <f t="shared" si="17"/>
        <v>TI_AUCTION_SEARCH_ASG_MACE</v>
      </c>
      <c r="D1107" s="7" t="s">
        <v>1</v>
      </c>
      <c r="E1107" s="7" t="s">
        <v>1</v>
      </c>
      <c r="F1107" s="8" t="s">
        <v>612</v>
      </c>
    </row>
    <row r="1108" spans="2:6">
      <c r="B1108" s="7" t="s">
        <v>613</v>
      </c>
      <c r="C1108" s="7" t="str">
        <f t="shared" si="17"/>
        <v>TI_AUCTION_SEARCH_ASG_HAMMER</v>
      </c>
      <c r="D1108" s="7" t="s">
        <v>1</v>
      </c>
      <c r="E1108" s="7" t="s">
        <v>1</v>
      </c>
      <c r="F1108" s="9" t="s">
        <v>614</v>
      </c>
    </row>
    <row r="1109" spans="2:6">
      <c r="B1109" s="7" t="s">
        <v>615</v>
      </c>
      <c r="C1109" s="7" t="str">
        <f t="shared" si="17"/>
        <v>TI_AUCTION_SEARCH_ASG_ARCHER</v>
      </c>
      <c r="D1109" s="7" t="s">
        <v>1</v>
      </c>
      <c r="E1109" s="7" t="s">
        <v>1</v>
      </c>
      <c r="F1109" s="8" t="s">
        <v>616</v>
      </c>
    </row>
    <row r="1110" spans="2:6">
      <c r="B1110" s="7" t="s">
        <v>617</v>
      </c>
      <c r="C1110" s="7" t="str">
        <f t="shared" si="17"/>
        <v>TI_AUCTION_SEARCH_ASG_CLERIC</v>
      </c>
      <c r="D1110" s="7" t="s">
        <v>1</v>
      </c>
      <c r="E1110" s="7" t="s">
        <v>1</v>
      </c>
      <c r="F1110" s="8" t="s">
        <v>618</v>
      </c>
    </row>
    <row r="1111" spans="2:6">
      <c r="B1111" s="7" t="s">
        <v>619</v>
      </c>
      <c r="C1111" s="7" t="str">
        <f t="shared" si="17"/>
        <v>TI_AUCTION_SEARCH_ASG_FIGHTER</v>
      </c>
      <c r="D1111" s="7" t="s">
        <v>1</v>
      </c>
      <c r="E1111" s="7" t="s">
        <v>1</v>
      </c>
      <c r="F1111" s="9" t="s">
        <v>2399</v>
      </c>
    </row>
    <row r="1112" spans="2:6">
      <c r="B1112" s="7" t="s">
        <v>620</v>
      </c>
      <c r="C1112" s="7" t="str">
        <f t="shared" si="17"/>
        <v>TI_AUCTION_SEARCH_ASG_JOKER</v>
      </c>
      <c r="D1112" s="7" t="s">
        <v>1</v>
      </c>
      <c r="E1112" s="7" t="s">
        <v>1</v>
      </c>
      <c r="F1112" s="8" t="s">
        <v>621</v>
      </c>
    </row>
    <row r="1113" spans="2:6">
      <c r="B1113" s="7" t="s">
        <v>622</v>
      </c>
      <c r="C1113" s="7" t="str">
        <f t="shared" si="17"/>
        <v>TI_AUCTION_SEARCH_ASG_MAGE</v>
      </c>
      <c r="D1113" s="7" t="s">
        <v>1</v>
      </c>
      <c r="E1113" s="7" t="s">
        <v>1</v>
      </c>
      <c r="F1113" s="8" t="s">
        <v>2400</v>
      </c>
    </row>
    <row r="1114" spans="2:6">
      <c r="B1114" s="7" t="s">
        <v>623</v>
      </c>
      <c r="C1114" s="7" t="str">
        <f t="shared" si="17"/>
        <v>TI_AUCTION_SEARCH_ASG_NECK</v>
      </c>
      <c r="D1114" s="7" t="s">
        <v>1</v>
      </c>
      <c r="E1114" s="7" t="s">
        <v>1</v>
      </c>
      <c r="F1114" s="9" t="s">
        <v>624</v>
      </c>
    </row>
    <row r="1115" spans="2:6">
      <c r="B1115" s="7" t="s">
        <v>625</v>
      </c>
      <c r="C1115" s="7" t="str">
        <f t="shared" si="17"/>
        <v>TI_AUCTION_SEARCH_ASG_EARRING</v>
      </c>
      <c r="D1115" s="7" t="s">
        <v>1</v>
      </c>
      <c r="E1115" s="7" t="s">
        <v>1</v>
      </c>
      <c r="F1115" s="8" t="s">
        <v>2401</v>
      </c>
    </row>
    <row r="1116" spans="2:6">
      <c r="B1116" s="7" t="s">
        <v>626</v>
      </c>
      <c r="C1116" s="7" t="str">
        <f t="shared" si="17"/>
        <v>TI_AUCTION_SEARCH_ASG_RING</v>
      </c>
      <c r="D1116" s="7" t="s">
        <v>1</v>
      </c>
      <c r="E1116" s="7" t="s">
        <v>1</v>
      </c>
      <c r="F1116" s="8" t="s">
        <v>627</v>
      </c>
    </row>
    <row r="1117" spans="2:6">
      <c r="B1117" s="7" t="s">
        <v>628</v>
      </c>
      <c r="C1117" s="7" t="str">
        <f t="shared" si="17"/>
        <v>TI_AUCTION_SEARCH_ASG_SCROLL</v>
      </c>
      <c r="D1117" s="7" t="s">
        <v>1</v>
      </c>
      <c r="E1117" s="7" t="s">
        <v>1</v>
      </c>
      <c r="F1117" s="8" t="s">
        <v>2402</v>
      </c>
    </row>
    <row r="1118" spans="2:6">
      <c r="B1118" s="7" t="s">
        <v>629</v>
      </c>
      <c r="C1118" s="7" t="str">
        <f t="shared" si="17"/>
        <v>TI_AUCTION_SEARCH_ASG_POTION</v>
      </c>
      <c r="D1118" s="7" t="s">
        <v>1</v>
      </c>
      <c r="E1118" s="7" t="s">
        <v>1</v>
      </c>
      <c r="F1118" s="9" t="s">
        <v>630</v>
      </c>
    </row>
    <row r="1119" spans="2:6">
      <c r="B1119" s="7" t="s">
        <v>631</v>
      </c>
      <c r="C1119" s="7" t="str">
        <f t="shared" si="17"/>
        <v>TI_AUCTION_SEARCH_ASG_STONE</v>
      </c>
      <c r="D1119" s="7" t="s">
        <v>1</v>
      </c>
      <c r="E1119" s="7" t="s">
        <v>1</v>
      </c>
      <c r="F1119" s="8" t="s">
        <v>2403</v>
      </c>
    </row>
    <row r="1120" spans="2:6">
      <c r="B1120" s="7" t="s">
        <v>632</v>
      </c>
      <c r="C1120" s="7" t="str">
        <f t="shared" si="17"/>
        <v>TI_AUCTION_SEARCH_ASG_FOOD</v>
      </c>
      <c r="D1120" s="7" t="s">
        <v>1</v>
      </c>
      <c r="E1120" s="7" t="s">
        <v>1</v>
      </c>
      <c r="F1120" s="8" t="s">
        <v>633</v>
      </c>
    </row>
    <row r="1121" spans="2:6">
      <c r="B1121" s="7" t="s">
        <v>634</v>
      </c>
      <c r="C1121" s="7" t="str">
        <f t="shared" si="17"/>
        <v>TI_AUCTION_SEARCH_ASG_ENCHANT</v>
      </c>
      <c r="D1121" s="7" t="s">
        <v>1</v>
      </c>
      <c r="E1121" s="7" t="s">
        <v>1</v>
      </c>
      <c r="F1121" s="8" t="s">
        <v>2404</v>
      </c>
    </row>
    <row r="1122" spans="2:6">
      <c r="B1122" s="7" t="s">
        <v>635</v>
      </c>
      <c r="C1122" s="7" t="str">
        <f t="shared" si="17"/>
        <v>TI_AUCTION_SEARCH_ASG_PRODRAW</v>
      </c>
      <c r="D1122" s="7" t="s">
        <v>1</v>
      </c>
      <c r="E1122" s="7" t="s">
        <v>1</v>
      </c>
      <c r="F1122" s="8" t="s">
        <v>2405</v>
      </c>
    </row>
    <row r="1123" spans="2:6">
      <c r="B1123" s="7" t="s">
        <v>636</v>
      </c>
      <c r="C1123" s="7" t="str">
        <f t="shared" si="17"/>
        <v>TI_AUCTION_SEARCH_ASG_FARM</v>
      </c>
      <c r="D1123" s="7" t="s">
        <v>1</v>
      </c>
      <c r="E1123" s="7" t="s">
        <v>1</v>
      </c>
      <c r="F1123" s="8" t="s">
        <v>637</v>
      </c>
    </row>
    <row r="1124" spans="2:6">
      <c r="B1124" s="7" t="s">
        <v>638</v>
      </c>
      <c r="C1124" s="7" t="str">
        <f t="shared" si="17"/>
        <v>TI_AUCTION_SEARCH_ASG_MOVER</v>
      </c>
      <c r="D1124" s="7" t="s">
        <v>1</v>
      </c>
      <c r="E1124" s="7" t="s">
        <v>1</v>
      </c>
      <c r="F1124" s="9" t="s">
        <v>639</v>
      </c>
    </row>
    <row r="1125" spans="2:6">
      <c r="B1125" s="7" t="s">
        <v>640</v>
      </c>
      <c r="C1125" s="7" t="str">
        <f t="shared" si="17"/>
        <v>TI_AUCTION_SEARCH_ASG_MINIHOUSE</v>
      </c>
      <c r="D1125" s="7" t="s">
        <v>1</v>
      </c>
      <c r="E1125" s="7" t="s">
        <v>1</v>
      </c>
      <c r="F1125" s="8" t="s">
        <v>1041</v>
      </c>
    </row>
    <row r="1126" spans="2:6">
      <c r="B1126" s="7" t="s">
        <v>641</v>
      </c>
      <c r="C1126" s="7" t="str">
        <f t="shared" si="17"/>
        <v>TI_AUCTION_SEARCH_ASG_COSTUME</v>
      </c>
      <c r="D1126" s="7" t="s">
        <v>1</v>
      </c>
      <c r="E1126" s="7" t="s">
        <v>1</v>
      </c>
      <c r="F1126" s="8" t="s">
        <v>642</v>
      </c>
    </row>
    <row r="1127" spans="2:6">
      <c r="B1127" s="7" t="s">
        <v>643</v>
      </c>
      <c r="C1127" s="7" t="str">
        <f t="shared" si="17"/>
        <v>TI_AUCTION_SEARCH_ASG_EMOTION</v>
      </c>
      <c r="D1127" s="7" t="s">
        <v>1</v>
      </c>
      <c r="E1127" s="7" t="s">
        <v>1</v>
      </c>
      <c r="F1127" s="8" t="s">
        <v>644</v>
      </c>
    </row>
    <row r="1128" spans="2:6">
      <c r="B1128" s="7" t="s">
        <v>645</v>
      </c>
      <c r="C1128" s="7" t="str">
        <f t="shared" si="17"/>
        <v>TI_AUCTION_SEARCH_ASG_ETC</v>
      </c>
      <c r="D1128" s="7" t="s">
        <v>1</v>
      </c>
      <c r="E1128" s="7" t="s">
        <v>1</v>
      </c>
      <c r="F1128" s="8" t="s">
        <v>587</v>
      </c>
    </row>
    <row r="1129" spans="2:6">
      <c r="B1129" s="7" t="s">
        <v>2406</v>
      </c>
      <c r="C1129" s="7" t="str">
        <f t="shared" si="17"/>
        <v>TI_AUCTION_SEARCH_ASG_COLLECTCCARD</v>
      </c>
      <c r="D1129" s="7" t="s">
        <v>1</v>
      </c>
      <c r="E1129" s="7" t="s">
        <v>1</v>
      </c>
      <c r="F1129" s="8" t="s">
        <v>2407</v>
      </c>
    </row>
    <row r="1130" spans="2:6">
      <c r="B1130" s="7" t="s">
        <v>646</v>
      </c>
      <c r="C1130" s="7" t="str">
        <f t="shared" si="17"/>
        <v>TI_AUCTION_SEARCH_INFO_NAME</v>
      </c>
      <c r="D1130" s="7" t="s">
        <v>1</v>
      </c>
      <c r="E1130" s="7" t="s">
        <v>1</v>
      </c>
      <c r="F1130" s="8" t="s">
        <v>2408</v>
      </c>
    </row>
    <row r="1131" spans="2:6">
      <c r="B1131" s="7" t="s">
        <v>647</v>
      </c>
      <c r="C1131" s="7" t="str">
        <f t="shared" si="17"/>
        <v>TI_AUCTION_SEARCH_INFO_LV</v>
      </c>
      <c r="D1131" s="7" t="s">
        <v>1</v>
      </c>
      <c r="E1131" s="7" t="s">
        <v>1</v>
      </c>
      <c r="F1131" s="8" t="s">
        <v>648</v>
      </c>
    </row>
    <row r="1132" spans="2:6">
      <c r="B1132" s="7" t="s">
        <v>649</v>
      </c>
      <c r="C1132" s="7" t="str">
        <f t="shared" si="17"/>
        <v>TI_AUCTION_SEARCH_INFO_PERIOD</v>
      </c>
      <c r="D1132" s="7" t="s">
        <v>1</v>
      </c>
      <c r="E1132" s="7" t="s">
        <v>1</v>
      </c>
      <c r="F1132" s="8" t="s">
        <v>2409</v>
      </c>
    </row>
    <row r="1133" spans="2:6">
      <c r="B1133" s="7" t="s">
        <v>650</v>
      </c>
      <c r="C1133" s="7" t="str">
        <f t="shared" si="17"/>
        <v>TI_AUCTION_SEARCH_INOF_SELLER</v>
      </c>
      <c r="D1133" s="7" t="s">
        <v>1</v>
      </c>
      <c r="E1133" s="7" t="s">
        <v>1</v>
      </c>
      <c r="F1133" s="9" t="s">
        <v>2410</v>
      </c>
    </row>
    <row r="1134" spans="2:6">
      <c r="B1134" s="7" t="s">
        <v>651</v>
      </c>
      <c r="C1134" s="7" t="str">
        <f t="shared" si="17"/>
        <v>TI_AUCTION_SEARCH_INFO_PRICE</v>
      </c>
      <c r="D1134" s="7" t="s">
        <v>1</v>
      </c>
      <c r="E1134" s="7" t="s">
        <v>1</v>
      </c>
      <c r="F1134" s="9" t="s">
        <v>2411</v>
      </c>
    </row>
    <row r="1135" spans="2:6">
      <c r="B1135" s="7" t="s">
        <v>652</v>
      </c>
      <c r="C1135" s="7" t="str">
        <f t="shared" si="17"/>
        <v>TI_AUCTION_SEARCH_PAGE_BACK</v>
      </c>
      <c r="D1135" s="7" t="s">
        <v>1</v>
      </c>
      <c r="E1135" s="7" t="s">
        <v>1</v>
      </c>
      <c r="F1135" s="8" t="s">
        <v>2412</v>
      </c>
    </row>
    <row r="1136" spans="2:6">
      <c r="B1136" s="7" t="s">
        <v>653</v>
      </c>
      <c r="C1136" s="7" t="str">
        <f t="shared" si="17"/>
        <v>TI_AUCTION_SEARCH_PAGE_NEXT</v>
      </c>
      <c r="D1136" s="7" t="s">
        <v>1</v>
      </c>
      <c r="E1136" s="7" t="s">
        <v>1</v>
      </c>
      <c r="F1136" s="8" t="s">
        <v>2413</v>
      </c>
    </row>
    <row r="1137" spans="2:6">
      <c r="B1137" s="7" t="s">
        <v>654</v>
      </c>
      <c r="C1137" s="7" t="str">
        <f t="shared" si="17"/>
        <v>TI_AUCTION_SEARCH_MONEY_OWN</v>
      </c>
      <c r="D1137" s="7" t="s">
        <v>1</v>
      </c>
      <c r="E1137" s="7" t="s">
        <v>1</v>
      </c>
      <c r="F1137" s="8" t="s">
        <v>655</v>
      </c>
    </row>
    <row r="1138" spans="2:6">
      <c r="B1138" s="7" t="s">
        <v>656</v>
      </c>
      <c r="C1138" s="7" t="str">
        <f t="shared" si="17"/>
        <v>TI_AUCTION_SEARCH_MONEY_PAY</v>
      </c>
      <c r="D1138" s="7" t="s">
        <v>1</v>
      </c>
      <c r="E1138" s="7" t="s">
        <v>1</v>
      </c>
      <c r="F1138" s="9" t="s">
        <v>2414</v>
      </c>
    </row>
    <row r="1139" spans="2:6">
      <c r="B1139" s="7" t="s">
        <v>657</v>
      </c>
      <c r="C1139" s="7" t="str">
        <f t="shared" si="17"/>
        <v>TI_AUCTION_SEARCH_PURCHASE</v>
      </c>
      <c r="D1139" s="7" t="s">
        <v>1</v>
      </c>
      <c r="E1139" s="7" t="s">
        <v>1</v>
      </c>
      <c r="F1139" s="9" t="s">
        <v>658</v>
      </c>
    </row>
    <row r="1140" spans="2:6">
      <c r="B1140" s="7" t="s">
        <v>659</v>
      </c>
      <c r="C1140" s="7" t="str">
        <f t="shared" si="17"/>
        <v>TI_AUCTION_ENROLL_ENROLL</v>
      </c>
      <c r="D1140" s="7" t="s">
        <v>1</v>
      </c>
      <c r="E1140" s="7" t="s">
        <v>1</v>
      </c>
      <c r="F1140" s="8" t="s">
        <v>2415</v>
      </c>
    </row>
    <row r="1141" spans="2:6">
      <c r="B1141" s="7" t="s">
        <v>660</v>
      </c>
      <c r="C1141" s="7" t="str">
        <f t="shared" si="17"/>
        <v>TI_AUCTION_ENROLL_LOT</v>
      </c>
      <c r="D1141" s="7" t="s">
        <v>1</v>
      </c>
      <c r="E1141" s="7" t="s">
        <v>1</v>
      </c>
      <c r="F1141" s="10" t="s">
        <v>661</v>
      </c>
    </row>
    <row r="1142" spans="2:6">
      <c r="B1142" s="7" t="s">
        <v>2416</v>
      </c>
      <c r="C1142" s="7" t="str">
        <f t="shared" si="17"/>
        <v>TI_AUCTION_ENROLL_PACK</v>
      </c>
      <c r="D1142" s="7" t="s">
        <v>1</v>
      </c>
      <c r="E1142" s="7" t="s">
        <v>1</v>
      </c>
      <c r="F1142" s="8" t="s">
        <v>662</v>
      </c>
    </row>
    <row r="1143" spans="2:6">
      <c r="B1143" s="7" t="s">
        <v>663</v>
      </c>
      <c r="C1143" s="7" t="str">
        <f t="shared" si="17"/>
        <v>TI_AUCTION_ENROLL_MONEY_ENROLL</v>
      </c>
      <c r="D1143" s="7" t="s">
        <v>1</v>
      </c>
      <c r="E1143" s="7" t="s">
        <v>1</v>
      </c>
      <c r="F1143" s="8" t="s">
        <v>2417</v>
      </c>
    </row>
    <row r="1144" spans="2:6">
      <c r="B1144" s="7" t="s">
        <v>664</v>
      </c>
      <c r="C1144" s="7" t="str">
        <f t="shared" si="17"/>
        <v>TI_AUCTION_ENROLL_MONEY_TAX</v>
      </c>
      <c r="D1144" s="7" t="s">
        <v>1</v>
      </c>
      <c r="E1144" s="7" t="s">
        <v>1</v>
      </c>
      <c r="F1144" s="9" t="s">
        <v>2418</v>
      </c>
    </row>
    <row r="1145" spans="2:6">
      <c r="B1145" s="7" t="s">
        <v>665</v>
      </c>
      <c r="C1145" s="7" t="str">
        <f t="shared" si="17"/>
        <v>TI_AUCTION_ENROLL_PERIOD</v>
      </c>
      <c r="D1145" s="7" t="s">
        <v>1</v>
      </c>
      <c r="E1145" s="7" t="s">
        <v>1</v>
      </c>
      <c r="F1145" s="8" t="s">
        <v>2419</v>
      </c>
    </row>
    <row r="1146" spans="2:6">
      <c r="B1146" s="7" t="s">
        <v>666</v>
      </c>
      <c r="C1146" s="7" t="str">
        <f t="shared" si="17"/>
        <v>TI_AUCTION_ENROLL_SELL_AGREE</v>
      </c>
      <c r="D1146" s="7" t="s">
        <v>1</v>
      </c>
      <c r="E1146" s="7" t="s">
        <v>1</v>
      </c>
      <c r="F1146" s="8" t="s">
        <v>2420</v>
      </c>
    </row>
    <row r="1147" spans="2:6">
      <c r="B1147" s="7" t="s">
        <v>667</v>
      </c>
      <c r="C1147" s="7" t="str">
        <f t="shared" si="17"/>
        <v>TI_AUCTION_ENROLL_SELL_CANCEL</v>
      </c>
      <c r="D1147" s="7" t="s">
        <v>1</v>
      </c>
      <c r="E1147" s="7" t="s">
        <v>1</v>
      </c>
      <c r="F1147" s="8" t="s">
        <v>2421</v>
      </c>
    </row>
    <row r="1148" spans="2:6">
      <c r="B1148" s="7" t="s">
        <v>668</v>
      </c>
      <c r="C1148" s="7" t="str">
        <f t="shared" si="17"/>
        <v>TI_AUCTION_STORAGE_TITLE</v>
      </c>
      <c r="D1148" s="7" t="s">
        <v>1</v>
      </c>
      <c r="E1148" s="7" t="s">
        <v>1</v>
      </c>
      <c r="F1148" s="8" t="s">
        <v>2422</v>
      </c>
    </row>
    <row r="1149" spans="2:6">
      <c r="B1149" s="7" t="s">
        <v>669</v>
      </c>
      <c r="C1149" s="7" t="str">
        <f t="shared" si="17"/>
        <v>TI_AUCTION_STORAGE_INFO</v>
      </c>
      <c r="D1149" s="7" t="s">
        <v>1</v>
      </c>
      <c r="E1149" s="7" t="s">
        <v>1</v>
      </c>
      <c r="F1149" s="8" t="s">
        <v>2423</v>
      </c>
    </row>
    <row r="1150" spans="2:6">
      <c r="B1150" s="7" t="s">
        <v>670</v>
      </c>
      <c r="C1150" s="7" t="str">
        <f t="shared" si="17"/>
        <v>TI_AUCTION_STORAGE_PERIOD</v>
      </c>
      <c r="D1150" s="7" t="s">
        <v>1</v>
      </c>
      <c r="E1150" s="7" t="s">
        <v>1</v>
      </c>
      <c r="F1150" s="8" t="s">
        <v>671</v>
      </c>
    </row>
    <row r="1151" spans="2:6">
      <c r="B1151" s="7" t="s">
        <v>2424</v>
      </c>
      <c r="C1151" s="7" t="str">
        <f t="shared" si="17"/>
        <v>TI_CATEGORY_AUCTION_NPC</v>
      </c>
      <c r="D1151" s="7" t="s">
        <v>1</v>
      </c>
      <c r="E1151" s="7" t="s">
        <v>1</v>
      </c>
      <c r="F1151" s="8" t="s">
        <v>2425</v>
      </c>
    </row>
    <row r="1152" spans="2:6">
      <c r="B1152" s="7" t="s">
        <v>2426</v>
      </c>
      <c r="C1152" s="7" t="str">
        <f t="shared" si="17"/>
        <v>TI_AUCTION_SEARCH_ITEM_TYPE</v>
      </c>
      <c r="D1152" s="7" t="s">
        <v>1</v>
      </c>
      <c r="E1152" s="7" t="s">
        <v>1</v>
      </c>
      <c r="F1152" s="8" t="s">
        <v>2427</v>
      </c>
    </row>
    <row r="1153" spans="2:6">
      <c r="B1153" s="7" t="s">
        <v>2428</v>
      </c>
      <c r="C1153" s="7" t="str">
        <f t="shared" si="17"/>
        <v>TI_AUCTION_ENROLL_SUBTITLE</v>
      </c>
      <c r="D1153" s="7" t="s">
        <v>1</v>
      </c>
      <c r="E1153" s="7" t="s">
        <v>1</v>
      </c>
      <c r="F1153" s="8" t="s">
        <v>2429</v>
      </c>
    </row>
    <row r="1154" spans="2:6">
      <c r="B1154" s="7" t="s">
        <v>2430</v>
      </c>
      <c r="C1154" s="7" t="str">
        <f t="shared" si="17"/>
        <v>TI_AUCTION_SEARCH_BUY_COMPLETE_TITLE</v>
      </c>
      <c r="D1154" s="7" t="s">
        <v>1</v>
      </c>
      <c r="E1154" s="7" t="s">
        <v>1</v>
      </c>
      <c r="F1154" s="8" t="s">
        <v>2431</v>
      </c>
    </row>
    <row r="1155" spans="2:6">
      <c r="B1155" s="7" t="s">
        <v>2432</v>
      </c>
      <c r="C1155" s="7" t="str">
        <f t="shared" si="17"/>
        <v>TI_AUCTION_SEARCH_BUY_COMPLETE_SUCCESS</v>
      </c>
      <c r="D1155" s="7" t="s">
        <v>1</v>
      </c>
      <c r="E1155" s="7" t="s">
        <v>1</v>
      </c>
      <c r="F1155" s="9" t="s">
        <v>2433</v>
      </c>
    </row>
    <row r="1156" spans="2:6">
      <c r="B1156" s="7" t="s">
        <v>2434</v>
      </c>
      <c r="C1156" s="7" t="str">
        <f t="shared" si="17"/>
        <v>TI_AUCTION_SEARCH_BUY_CONFIRM</v>
      </c>
      <c r="D1156" s="7" t="s">
        <v>1</v>
      </c>
      <c r="E1156" s="7" t="s">
        <v>1</v>
      </c>
      <c r="F1156" s="8" t="s">
        <v>2435</v>
      </c>
    </row>
    <row r="1157" spans="2:6">
      <c r="B1157" s="7" t="s">
        <v>2436</v>
      </c>
      <c r="C1157" s="7" t="str">
        <f t="shared" si="17"/>
        <v>TI_AUCTION_SEARCH_BUY_CANCLE</v>
      </c>
      <c r="D1157" s="7" t="s">
        <v>1</v>
      </c>
      <c r="E1157" s="7" t="s">
        <v>1</v>
      </c>
      <c r="F1157" s="9" t="s">
        <v>2437</v>
      </c>
    </row>
    <row r="1158" spans="2:6">
      <c r="B1158" s="7" t="s">
        <v>2438</v>
      </c>
      <c r="C1158" s="7" t="str">
        <f t="shared" si="17"/>
        <v>TI_AUCTION_ENROLL_NOTHING</v>
      </c>
      <c r="D1158" s="7" t="s">
        <v>1</v>
      </c>
      <c r="E1158" s="7" t="s">
        <v>1</v>
      </c>
      <c r="F1158" s="10" t="s">
        <v>2439</v>
      </c>
    </row>
    <row r="1159" spans="2:6">
      <c r="B1159" s="7" t="s">
        <v>672</v>
      </c>
      <c r="C1159" s="7" t="str">
        <f t="shared" ref="C1159:C1222" si="18">IF(A1159=";","",B1159)</f>
        <v>TI_AUCTION_SEARCH_NONE_RESULT</v>
      </c>
      <c r="D1159" s="7" t="s">
        <v>1</v>
      </c>
      <c r="E1159" s="7" t="s">
        <v>1</v>
      </c>
      <c r="F1159" s="8" t="s">
        <v>2440</v>
      </c>
    </row>
    <row r="1160" spans="2:6">
      <c r="B1160" s="7" t="s">
        <v>673</v>
      </c>
      <c r="C1160" s="7" t="str">
        <f t="shared" si="18"/>
        <v>TI_AUCTION_STORAGE_INFO_NEW</v>
      </c>
      <c r="D1160" s="7" t="s">
        <v>1</v>
      </c>
      <c r="E1160" s="7" t="s">
        <v>1</v>
      </c>
      <c r="F1160" s="8" t="s">
        <v>2441</v>
      </c>
    </row>
    <row r="1161" spans="2:6">
      <c r="B1161" s="7" t="s">
        <v>674</v>
      </c>
      <c r="C1161" s="7" t="str">
        <f t="shared" si="18"/>
        <v>TI_AUCTION_STORAGE_PERIOD_END_DEL</v>
      </c>
      <c r="D1161" s="7" t="s">
        <v>1</v>
      </c>
      <c r="E1161" s="7" t="s">
        <v>1</v>
      </c>
      <c r="F1161" s="8" t="s">
        <v>2442</v>
      </c>
    </row>
    <row r="1162" spans="2:6">
      <c r="B1162" s="7" t="s">
        <v>675</v>
      </c>
      <c r="C1162" s="7" t="str">
        <f t="shared" si="18"/>
        <v>TI_ERR_AUCTION_SEARCH_TOOFAST</v>
      </c>
      <c r="D1162" s="7" t="s">
        <v>1</v>
      </c>
      <c r="E1162" s="7" t="s">
        <v>1</v>
      </c>
      <c r="F1162" s="8" t="s">
        <v>2443</v>
      </c>
    </row>
    <row r="1163" spans="2:6">
      <c r="B1163" s="7" t="s">
        <v>676</v>
      </c>
      <c r="C1163" s="7" t="str">
        <f t="shared" si="18"/>
        <v>TI_ERR_AUCTION_FORM_CHR_TO_NPC_SOFAR</v>
      </c>
      <c r="D1163" s="7" t="s">
        <v>1</v>
      </c>
      <c r="E1163" s="7" t="s">
        <v>1</v>
      </c>
      <c r="F1163" s="8" t="s">
        <v>2444</v>
      </c>
    </row>
    <row r="1164" spans="2:6">
      <c r="B1164" s="7" t="s">
        <v>677</v>
      </c>
      <c r="C1164" s="7" t="str">
        <f t="shared" si="18"/>
        <v>TI_ERR_AUCTION_CHR_INVALIDMODE</v>
      </c>
      <c r="D1164" s="7" t="s">
        <v>1</v>
      </c>
      <c r="E1164" s="7" t="s">
        <v>1</v>
      </c>
      <c r="F1164" s="8" t="s">
        <v>1105</v>
      </c>
    </row>
    <row r="1165" spans="2:6">
      <c r="B1165" s="7" t="s">
        <v>678</v>
      </c>
      <c r="C1165" s="7" t="str">
        <f t="shared" si="18"/>
        <v>TI_ERR_AUCTION_SEARCH_TOO_SHORT_SEARCH_WORD</v>
      </c>
      <c r="D1165" s="7" t="s">
        <v>1</v>
      </c>
      <c r="E1165" s="7" t="s">
        <v>1</v>
      </c>
      <c r="F1165" s="8" t="s">
        <v>2445</v>
      </c>
    </row>
    <row r="1166" spans="2:6">
      <c r="B1166" s="7" t="s">
        <v>679</v>
      </c>
      <c r="C1166" s="7" t="str">
        <f t="shared" si="18"/>
        <v>TI_ERR_AUCTION_BUY_SELF_BUY</v>
      </c>
      <c r="D1166" s="7" t="s">
        <v>1</v>
      </c>
      <c r="E1166" s="7" t="s">
        <v>1</v>
      </c>
      <c r="F1166" s="8" t="s">
        <v>2446</v>
      </c>
    </row>
    <row r="1167" spans="2:6">
      <c r="B1167" s="7" t="s">
        <v>680</v>
      </c>
      <c r="C1167" s="7" t="str">
        <f t="shared" si="18"/>
        <v>TI_ERR_AUCTION_BUY_NO_MONEY</v>
      </c>
      <c r="D1167" s="7" t="s">
        <v>1</v>
      </c>
      <c r="E1167" s="7" t="s">
        <v>1</v>
      </c>
      <c r="F1167" s="8" t="s">
        <v>2447</v>
      </c>
    </row>
    <row r="1168" spans="2:6">
      <c r="B1168" s="7" t="s">
        <v>681</v>
      </c>
      <c r="C1168" s="7" t="str">
        <f t="shared" si="18"/>
        <v>TI_ERR_AUCTION_BUY_LOG_FAIL</v>
      </c>
      <c r="D1168" s="7" t="s">
        <v>1</v>
      </c>
      <c r="E1168" s="7" t="s">
        <v>1</v>
      </c>
      <c r="F1168" s="9" t="s">
        <v>2448</v>
      </c>
    </row>
    <row r="1169" spans="2:6">
      <c r="B1169" s="7" t="s">
        <v>682</v>
      </c>
      <c r="C1169" s="7" t="str">
        <f t="shared" si="18"/>
        <v>TI_ERR_AUCTION_BUY_DEDUCT_MONEY</v>
      </c>
      <c r="D1169" s="7" t="s">
        <v>1</v>
      </c>
      <c r="E1169" s="7" t="s">
        <v>1</v>
      </c>
      <c r="F1169" s="9" t="s">
        <v>2449</v>
      </c>
    </row>
    <row r="1170" spans="2:6">
      <c r="B1170" s="7" t="s">
        <v>683</v>
      </c>
      <c r="C1170" s="7" t="str">
        <f t="shared" si="18"/>
        <v>TI_ERR_AUCTION_BUY_STATUS_CHANGE</v>
      </c>
      <c r="D1170" s="7" t="s">
        <v>1</v>
      </c>
      <c r="E1170" s="7" t="s">
        <v>1</v>
      </c>
      <c r="F1170" s="9" t="s">
        <v>2450</v>
      </c>
    </row>
    <row r="1171" spans="2:6">
      <c r="B1171" s="7" t="s">
        <v>684</v>
      </c>
      <c r="C1171" s="7" t="str">
        <f t="shared" si="18"/>
        <v>TI_ERR_AUCTION_BUY_PROVIDE_ITEM</v>
      </c>
      <c r="D1171" s="7" t="s">
        <v>1</v>
      </c>
      <c r="E1171" s="7" t="s">
        <v>1</v>
      </c>
      <c r="F1171" s="9" t="s">
        <v>2451</v>
      </c>
    </row>
    <row r="1172" spans="2:6">
      <c r="B1172" s="7" t="s">
        <v>685</v>
      </c>
      <c r="C1172" s="7" t="str">
        <f t="shared" si="18"/>
        <v>TI_ERR_AUCTION_BUY_PROVIDE_MONEY</v>
      </c>
      <c r="D1172" s="7" t="s">
        <v>1</v>
      </c>
      <c r="E1172" s="7" t="s">
        <v>1</v>
      </c>
      <c r="F1172" s="9" t="s">
        <v>2452</v>
      </c>
    </row>
    <row r="1173" spans="2:6">
      <c r="B1173" s="7" t="s">
        <v>686</v>
      </c>
      <c r="C1173" s="7" t="str">
        <f t="shared" si="18"/>
        <v>TI_ERR_AUCTION_BUY_NOT_AUCTION_ITEM</v>
      </c>
      <c r="D1173" s="7" t="s">
        <v>1</v>
      </c>
      <c r="E1173" s="7" t="s">
        <v>1</v>
      </c>
      <c r="F1173" s="8" t="s">
        <v>2453</v>
      </c>
    </row>
    <row r="1174" spans="2:6">
      <c r="B1174" s="7" t="s">
        <v>687</v>
      </c>
      <c r="C1174" s="7" t="str">
        <f t="shared" si="18"/>
        <v>TI_ERR_AUCTION_REGISTER_GOOD_NULL_CELL</v>
      </c>
      <c r="D1174" s="7" t="s">
        <v>1</v>
      </c>
      <c r="E1174" s="7" t="s">
        <v>1</v>
      </c>
      <c r="F1174" s="8" t="s">
        <v>542</v>
      </c>
    </row>
    <row r="1175" spans="2:6">
      <c r="B1175" s="7" t="s">
        <v>688</v>
      </c>
      <c r="C1175" s="7" t="str">
        <f t="shared" si="18"/>
        <v>TI_ERR_AUCTION_REGISTER_GOOD_EQUIP_BELONGED</v>
      </c>
      <c r="D1175" s="7" t="s">
        <v>1</v>
      </c>
      <c r="E1175" s="7" t="s">
        <v>1</v>
      </c>
      <c r="F1175" s="9" t="s">
        <v>2454</v>
      </c>
    </row>
    <row r="1176" spans="2:6">
      <c r="B1176" s="7" t="s">
        <v>689</v>
      </c>
      <c r="C1176" s="7" t="str">
        <f t="shared" si="18"/>
        <v>TI_ERR_AUCTION_REGISTER_GOOD_ZERO_MONEY</v>
      </c>
      <c r="D1176" s="7" t="s">
        <v>1</v>
      </c>
      <c r="E1176" s="7" t="s">
        <v>1</v>
      </c>
      <c r="F1176" s="10" t="s">
        <v>2455</v>
      </c>
    </row>
    <row r="1177" spans="2:6">
      <c r="B1177" s="7" t="s">
        <v>690</v>
      </c>
      <c r="C1177" s="7" t="str">
        <f t="shared" si="18"/>
        <v>TI_ERR_AUCTION_REGISTER_GOOD_NOT_EXIST_ITEM</v>
      </c>
      <c r="D1177" s="7" t="s">
        <v>1</v>
      </c>
      <c r="E1177" s="7" t="s">
        <v>1</v>
      </c>
      <c r="F1177" s="8" t="s">
        <v>2456</v>
      </c>
    </row>
    <row r="1178" spans="2:6">
      <c r="B1178" s="7" t="s">
        <v>691</v>
      </c>
      <c r="C1178" s="7" t="str">
        <f t="shared" si="18"/>
        <v>TI_ERR_AUCTION_REGISTER_GOOD_STATUS_CHANGE</v>
      </c>
      <c r="D1178" s="7" t="s">
        <v>1</v>
      </c>
      <c r="E1178" s="7" t="s">
        <v>1</v>
      </c>
      <c r="F1178" s="8" t="s">
        <v>2457</v>
      </c>
    </row>
    <row r="1179" spans="2:6">
      <c r="B1179" s="7" t="s">
        <v>692</v>
      </c>
      <c r="C1179" s="7" t="str">
        <f t="shared" si="18"/>
        <v>TI_ERR_AUCTION_REGISTER_CANCEL_GOOD_NOT_AUCTION_ITEM</v>
      </c>
      <c r="D1179" s="7" t="s">
        <v>1</v>
      </c>
      <c r="E1179" s="7" t="s">
        <v>1</v>
      </c>
      <c r="F1179" s="8" t="s">
        <v>2458</v>
      </c>
    </row>
    <row r="1180" spans="2:6">
      <c r="B1180" s="7" t="s">
        <v>693</v>
      </c>
      <c r="C1180" s="7" t="str">
        <f t="shared" si="18"/>
        <v>TI_ERR_AUCTION_REGISTER_CANCEL_GOOD_NOT_MY_ITEM</v>
      </c>
      <c r="D1180" s="7" t="s">
        <v>1</v>
      </c>
      <c r="E1180" s="7" t="s">
        <v>1</v>
      </c>
      <c r="F1180" s="8" t="s">
        <v>694</v>
      </c>
    </row>
    <row r="1181" spans="2:6">
      <c r="B1181" s="7" t="s">
        <v>695</v>
      </c>
      <c r="C1181" s="7" t="str">
        <f t="shared" si="18"/>
        <v>TI_ERR_AUCTION_REGISTER_CANCEL_GOOD_CANCEL_FAIL</v>
      </c>
      <c r="D1181" s="7" t="s">
        <v>1</v>
      </c>
      <c r="E1181" s="7" t="s">
        <v>1</v>
      </c>
      <c r="F1181" s="8" t="s">
        <v>2457</v>
      </c>
    </row>
    <row r="1182" spans="2:6">
      <c r="B1182" s="7" t="s">
        <v>696</v>
      </c>
      <c r="C1182" s="7" t="str">
        <f t="shared" si="18"/>
        <v>TI_ERR_AUCTION_REGISTER_CANCEL_GOOD_STATUS_CHANGE</v>
      </c>
      <c r="D1182" s="7" t="s">
        <v>1</v>
      </c>
      <c r="E1182" s="7" t="s">
        <v>1</v>
      </c>
      <c r="F1182" s="8" t="s">
        <v>2459</v>
      </c>
    </row>
    <row r="1183" spans="2:6">
      <c r="B1183" s="7" t="s">
        <v>697</v>
      </c>
      <c r="C1183" s="7" t="str">
        <f t="shared" si="18"/>
        <v>TI_ERR_AUCTION_REGISTER_CANCEL_GOOD_PROVIDE_ITEM</v>
      </c>
      <c r="D1183" s="7" t="s">
        <v>1</v>
      </c>
      <c r="E1183" s="7" t="s">
        <v>1</v>
      </c>
      <c r="F1183" s="8" t="s">
        <v>2460</v>
      </c>
    </row>
    <row r="1184" spans="2:6">
      <c r="B1184" s="7" t="s">
        <v>698</v>
      </c>
      <c r="C1184" s="7" t="str">
        <f t="shared" si="18"/>
        <v>TI_ERR_AUCTION_STORAGE_BOX_WITHDRAW_INVALID_TYPE</v>
      </c>
      <c r="D1184" s="7" t="s">
        <v>1</v>
      </c>
      <c r="E1184" s="7" t="s">
        <v>1</v>
      </c>
      <c r="F1184" s="8" t="s">
        <v>2461</v>
      </c>
    </row>
    <row r="1185" spans="2:6">
      <c r="B1185" s="7" t="s">
        <v>699</v>
      </c>
      <c r="C1185" s="7" t="str">
        <f t="shared" si="18"/>
        <v>TI_ERR_AUCTION_STORAGE_BOX_WITHDRAW_INVEN_FULL</v>
      </c>
      <c r="D1185" s="7" t="s">
        <v>1</v>
      </c>
      <c r="E1185" s="7" t="s">
        <v>1</v>
      </c>
      <c r="F1185" s="8" t="s">
        <v>2462</v>
      </c>
    </row>
    <row r="1186" spans="2:6">
      <c r="B1186" s="7" t="s">
        <v>700</v>
      </c>
      <c r="C1186" s="7" t="str">
        <f t="shared" si="18"/>
        <v>TI_ERR_AUCTION_STORAGE_BOX_WITHDRAW_STORE_TIME_EXPIRE</v>
      </c>
      <c r="D1186" s="7" t="s">
        <v>1</v>
      </c>
      <c r="E1186" s="7" t="s">
        <v>1</v>
      </c>
      <c r="F1186" s="8" t="s">
        <v>2463</v>
      </c>
    </row>
    <row r="1187" spans="2:6">
      <c r="B1187" s="7" t="s">
        <v>701</v>
      </c>
      <c r="C1187" s="7" t="str">
        <f t="shared" si="18"/>
        <v>TI_ERR_AUCTION_STORAGE_BOX_WITHDRAW_PROVIDE_ITEM</v>
      </c>
      <c r="D1187" s="7" t="s">
        <v>1</v>
      </c>
      <c r="E1187" s="7" t="s">
        <v>1</v>
      </c>
      <c r="F1187" s="9" t="s">
        <v>2464</v>
      </c>
    </row>
    <row r="1188" spans="2:6">
      <c r="B1188" s="7" t="s">
        <v>702</v>
      </c>
      <c r="C1188" s="7" t="str">
        <f t="shared" si="18"/>
        <v>TI_ERR_AUCTION_STORAGE_BOX_WITHDRAW_PROVIDE_MONEY</v>
      </c>
      <c r="D1188" s="7" t="s">
        <v>1</v>
      </c>
      <c r="E1188" s="7" t="s">
        <v>1</v>
      </c>
      <c r="F1188" s="9" t="s">
        <v>2465</v>
      </c>
    </row>
    <row r="1189" spans="2:6">
      <c r="B1189" s="7" t="s">
        <v>703</v>
      </c>
      <c r="C1189" s="7" t="str">
        <f t="shared" si="18"/>
        <v>TI_ERR_AUCTION_STORAGE_BOX_WITHDRAW_LOG_FAIL</v>
      </c>
      <c r="D1189" s="7" t="s">
        <v>1</v>
      </c>
      <c r="E1189" s="7" t="s">
        <v>1</v>
      </c>
      <c r="F1189" s="8" t="s">
        <v>2466</v>
      </c>
    </row>
    <row r="1190" spans="2:6">
      <c r="B1190" s="7" t="s">
        <v>704</v>
      </c>
      <c r="C1190" s="7" t="str">
        <f t="shared" si="18"/>
        <v>TI_AUCTION_SELL</v>
      </c>
      <c r="D1190" s="7" t="s">
        <v>1</v>
      </c>
      <c r="E1190" s="7" t="s">
        <v>1</v>
      </c>
      <c r="F1190" s="8" t="s">
        <v>2467</v>
      </c>
    </row>
    <row r="1191" spans="2:6">
      <c r="B1191" s="7" t="s">
        <v>705</v>
      </c>
      <c r="C1191" s="7" t="str">
        <f t="shared" si="18"/>
        <v>TI_AUCTION_BUY</v>
      </c>
      <c r="D1191" s="7" t="s">
        <v>1</v>
      </c>
      <c r="E1191" s="7" t="s">
        <v>1</v>
      </c>
      <c r="F1191" s="8" t="s">
        <v>2468</v>
      </c>
    </row>
    <row r="1192" spans="2:6">
      <c r="B1192" s="7" t="s">
        <v>706</v>
      </c>
      <c r="C1192" s="7" t="str">
        <f t="shared" si="18"/>
        <v>TI_AUCTION_RETURN</v>
      </c>
      <c r="D1192" s="7" t="s">
        <v>1</v>
      </c>
      <c r="E1192" s="7" t="s">
        <v>1</v>
      </c>
      <c r="F1192" s="8" t="s">
        <v>2469</v>
      </c>
    </row>
    <row r="1193" spans="2:6">
      <c r="B1193" s="7" t="s">
        <v>707</v>
      </c>
      <c r="C1193" s="7" t="str">
        <f t="shared" si="18"/>
        <v>TI_AUCTION_SELL_MONEY</v>
      </c>
      <c r="D1193" s="7" t="s">
        <v>1</v>
      </c>
      <c r="E1193" s="7" t="s">
        <v>1</v>
      </c>
      <c r="F1193" s="8" t="s">
        <v>708</v>
      </c>
    </row>
    <row r="1194" spans="2:6">
      <c r="B1194" s="7" t="s">
        <v>709</v>
      </c>
      <c r="C1194" s="7" t="str">
        <f t="shared" si="18"/>
        <v>TI_AUCTION_BUY_MONEY</v>
      </c>
      <c r="D1194" s="7" t="s">
        <v>1</v>
      </c>
      <c r="E1194" s="7" t="s">
        <v>1</v>
      </c>
      <c r="F1194" s="9" t="s">
        <v>2470</v>
      </c>
    </row>
    <row r="1195" spans="2:6">
      <c r="B1195" s="7" t="s">
        <v>710</v>
      </c>
      <c r="C1195" s="7" t="str">
        <f t="shared" si="18"/>
        <v>TI_AUCTION_RECEIVE_MONEY</v>
      </c>
      <c r="D1195" s="7" t="s">
        <v>1</v>
      </c>
      <c r="E1195" s="7" t="s">
        <v>1</v>
      </c>
      <c r="F1195" s="9" t="s">
        <v>2471</v>
      </c>
    </row>
    <row r="1196" spans="2:6">
      <c r="B1196" s="7" t="s">
        <v>711</v>
      </c>
      <c r="C1196" s="7" t="str">
        <f t="shared" si="18"/>
        <v>TI_AUCTION_SHOPPER</v>
      </c>
      <c r="D1196" s="7" t="s">
        <v>1</v>
      </c>
      <c r="E1196" s="7" t="s">
        <v>1</v>
      </c>
      <c r="F1196" s="9" t="s">
        <v>2472</v>
      </c>
    </row>
    <row r="1197" spans="2:6">
      <c r="B1197" s="7" t="s">
        <v>712</v>
      </c>
      <c r="C1197" s="7" t="str">
        <f t="shared" si="18"/>
        <v>TI_AUCTION_PERIOD_RETURN</v>
      </c>
      <c r="D1197" s="7" t="s">
        <v>1</v>
      </c>
      <c r="E1197" s="7" t="s">
        <v>1</v>
      </c>
      <c r="F1197" s="8" t="s">
        <v>2473</v>
      </c>
    </row>
    <row r="1198" spans="2:6">
      <c r="B1198" s="7" t="s">
        <v>713</v>
      </c>
      <c r="C1198" s="7" t="str">
        <f t="shared" si="18"/>
        <v>TI_AUCTION_ENROLL_SELL_AGREE_CANCEL</v>
      </c>
      <c r="D1198" s="7" t="s">
        <v>1</v>
      </c>
      <c r="E1198" s="7" t="s">
        <v>1</v>
      </c>
      <c r="F1198" s="8" t="s">
        <v>2421</v>
      </c>
    </row>
    <row r="1199" spans="2:6">
      <c r="B1199" s="7" t="s">
        <v>714</v>
      </c>
      <c r="C1199" s="7" t="str">
        <f t="shared" si="18"/>
        <v>TI_AUCTION_PURCHASE_GOOD</v>
      </c>
      <c r="D1199" s="7" t="s">
        <v>1</v>
      </c>
      <c r="E1199" s="7" t="s">
        <v>1</v>
      </c>
      <c r="F1199" s="9" t="s">
        <v>2474</v>
      </c>
    </row>
    <row r="1200" spans="2:6">
      <c r="B1200" s="7" t="s">
        <v>2475</v>
      </c>
      <c r="C1200" s="7" t="str">
        <f t="shared" si="18"/>
        <v>TI_AUCTION_STORAGE_PERIOD_DAY</v>
      </c>
      <c r="D1200" s="7" t="s">
        <v>1</v>
      </c>
      <c r="E1200" s="7" t="s">
        <v>1</v>
      </c>
      <c r="F1200" s="8" t="s">
        <v>715</v>
      </c>
    </row>
    <row r="1201" spans="2:6">
      <c r="B1201" s="7" t="s">
        <v>2476</v>
      </c>
      <c r="C1201" s="7" t="str">
        <f t="shared" si="18"/>
        <v>TI_AUCTION_STORAGE_PERIOD_DAY_MIN</v>
      </c>
      <c r="D1201" s="7" t="s">
        <v>1</v>
      </c>
      <c r="E1201" s="7" t="s">
        <v>1</v>
      </c>
      <c r="F1201" s="8" t="s">
        <v>2477</v>
      </c>
    </row>
    <row r="1202" spans="2:6">
      <c r="B1202" s="7" t="s">
        <v>716</v>
      </c>
      <c r="C1202" s="7" t="str">
        <f t="shared" si="18"/>
        <v>TI_AUCTION_SEARCH_INFO_NAME_RECEIVE</v>
      </c>
      <c r="D1202" s="7" t="s">
        <v>1</v>
      </c>
      <c r="E1202" s="7" t="s">
        <v>1</v>
      </c>
      <c r="F1202" s="9" t="s">
        <v>2478</v>
      </c>
    </row>
    <row r="1203" spans="2:6">
      <c r="B1203" s="7" t="s">
        <v>717</v>
      </c>
      <c r="C1203" s="7" t="str">
        <f t="shared" si="18"/>
        <v>TI_AUCTION_DATE_AND_TIME</v>
      </c>
      <c r="D1203" s="7" t="s">
        <v>1</v>
      </c>
      <c r="E1203" s="7" t="s">
        <v>1</v>
      </c>
      <c r="F1203" s="8" t="s">
        <v>2479</v>
      </c>
    </row>
    <row r="1204" spans="2:6">
      <c r="B1204" s="7" t="s">
        <v>2480</v>
      </c>
      <c r="C1204" s="7" t="str">
        <f t="shared" si="18"/>
        <v>TI_AUCTION_RECEIVE_ALL</v>
      </c>
      <c r="D1204" s="7" t="s">
        <v>1</v>
      </c>
      <c r="E1204" s="7" t="s">
        <v>1</v>
      </c>
      <c r="F1204" s="8" t="s">
        <v>2481</v>
      </c>
    </row>
    <row r="1205" spans="2:6">
      <c r="B1205" s="7" t="s">
        <v>718</v>
      </c>
      <c r="C1205" s="7" t="str">
        <f t="shared" si="18"/>
        <v>TI_ERR_AUCTION_ITEM_BUY</v>
      </c>
      <c r="D1205" s="7" t="s">
        <v>1</v>
      </c>
      <c r="E1205" s="7" t="s">
        <v>1</v>
      </c>
      <c r="F1205" s="9" t="s">
        <v>2482</v>
      </c>
    </row>
    <row r="1206" spans="2:6">
      <c r="B1206" s="7" t="s">
        <v>719</v>
      </c>
      <c r="C1206" s="7" t="str">
        <f t="shared" si="18"/>
        <v>TI_ERR_AUCTION_BUY_ITEM_ENROLL</v>
      </c>
      <c r="D1206" s="7" t="s">
        <v>1</v>
      </c>
      <c r="E1206" s="7" t="s">
        <v>1</v>
      </c>
      <c r="F1206" s="8" t="s">
        <v>2483</v>
      </c>
    </row>
    <row r="1207" spans="2:6">
      <c r="B1207" s="7" t="s">
        <v>720</v>
      </c>
      <c r="C1207" s="7" t="str">
        <f t="shared" si="18"/>
        <v>TI_ERR_AUCTION_BUY_ITEM_ENROLL_CANCEL</v>
      </c>
      <c r="D1207" s="7" t="s">
        <v>1</v>
      </c>
      <c r="E1207" s="7" t="s">
        <v>1</v>
      </c>
      <c r="F1207" s="8" t="s">
        <v>2484</v>
      </c>
    </row>
    <row r="1208" spans="2:6">
      <c r="B1208" s="7" t="s">
        <v>721</v>
      </c>
      <c r="C1208" s="7" t="str">
        <f t="shared" si="18"/>
        <v>TI_ERR_AUCTION_BUNDLE_SELL_RIDDING</v>
      </c>
      <c r="D1208" s="7" t="s">
        <v>1</v>
      </c>
      <c r="E1208" s="7" t="s">
        <v>1</v>
      </c>
      <c r="F1208" s="8" t="s">
        <v>2485</v>
      </c>
    </row>
    <row r="1209" spans="2:6">
      <c r="B1209" s="7" t="s">
        <v>722</v>
      </c>
      <c r="C1209" s="7" t="str">
        <f t="shared" si="18"/>
        <v>TI_ERR_AUCTION_ENROLL_NOT_ITEM</v>
      </c>
      <c r="D1209" s="7" t="s">
        <v>1</v>
      </c>
      <c r="E1209" s="7" t="s">
        <v>1</v>
      </c>
      <c r="F1209" s="10" t="s">
        <v>2486</v>
      </c>
    </row>
    <row r="1210" spans="2:6">
      <c r="B1210" s="7" t="s">
        <v>723</v>
      </c>
      <c r="C1210" s="7" t="str">
        <f t="shared" si="18"/>
        <v>TI_ERR_AUCTION_ITEM_NUMBER_CHECK</v>
      </c>
      <c r="D1210" s="7" t="s">
        <v>1</v>
      </c>
      <c r="E1210" s="7" t="s">
        <v>1</v>
      </c>
      <c r="F1210" s="9" t="s">
        <v>2487</v>
      </c>
    </row>
    <row r="1211" spans="2:6">
      <c r="B1211" s="7" t="s">
        <v>724</v>
      </c>
      <c r="C1211" s="7" t="str">
        <f t="shared" si="18"/>
        <v>TI_ERR_AUCTION_BUNDLE_SELL_NOT_ITEM</v>
      </c>
      <c r="D1211" s="7" t="s">
        <v>1</v>
      </c>
      <c r="E1211" s="7" t="s">
        <v>1</v>
      </c>
      <c r="F1211" s="8" t="s">
        <v>2488</v>
      </c>
    </row>
    <row r="1212" spans="2:6">
      <c r="B1212" s="7" t="s">
        <v>725</v>
      </c>
      <c r="C1212" s="7" t="str">
        <f t="shared" si="18"/>
        <v>TI_ERR_AUCTION_REGISTER_GOOD_REGISTER_MONEY_LACK</v>
      </c>
      <c r="D1212" s="7" t="s">
        <v>1</v>
      </c>
      <c r="E1212" s="7" t="s">
        <v>1</v>
      </c>
      <c r="F1212" s="8" t="s">
        <v>2489</v>
      </c>
    </row>
    <row r="1213" spans="2:6">
      <c r="B1213" s="7" t="s">
        <v>726</v>
      </c>
      <c r="C1213" s="7" t="str">
        <f t="shared" si="18"/>
        <v>TI_ERR_AUCTION_REGISTER_GOOD_REGISTER_MONEY_FAIL</v>
      </c>
      <c r="D1213" s="7" t="s">
        <v>1</v>
      </c>
      <c r="E1213" s="7" t="s">
        <v>1</v>
      </c>
      <c r="F1213" s="8" t="s">
        <v>2490</v>
      </c>
    </row>
    <row r="1214" spans="2:6">
      <c r="B1214" s="7" t="s">
        <v>727</v>
      </c>
      <c r="C1214" s="7" t="str">
        <f t="shared" si="18"/>
        <v>TI_AUCTION_ENROLL_PERIOD_MIN</v>
      </c>
      <c r="D1214" s="7" t="s">
        <v>1</v>
      </c>
      <c r="E1214" s="7" t="s">
        <v>1</v>
      </c>
      <c r="F1214" s="8" t="s">
        <v>2491</v>
      </c>
    </row>
    <row r="1215" spans="2:6">
      <c r="B1215" s="7" t="s">
        <v>728</v>
      </c>
      <c r="C1215" s="7" t="str">
        <f t="shared" si="18"/>
        <v>TI_ERR_AUCTION_REGISTER_GOOD_ITEM_CNT_OVER</v>
      </c>
      <c r="D1215" s="7" t="s">
        <v>1</v>
      </c>
      <c r="E1215" s="7" t="s">
        <v>1</v>
      </c>
      <c r="F1215" s="8" t="s">
        <v>2492</v>
      </c>
    </row>
    <row r="1216" spans="2:6">
      <c r="B1216" s="7" t="s">
        <v>729</v>
      </c>
      <c r="C1216" s="7" t="str">
        <f t="shared" si="18"/>
        <v>TI_ERR_AUCTION_BUY_DELETE_SELLER</v>
      </c>
      <c r="D1216" s="7" t="s">
        <v>1</v>
      </c>
      <c r="E1216" s="7" t="s">
        <v>1</v>
      </c>
      <c r="F1216" s="8" t="s">
        <v>2493</v>
      </c>
    </row>
    <row r="1217" spans="1:6">
      <c r="A1217" s="2" t="s">
        <v>752</v>
      </c>
      <c r="B1217" s="7" t="s">
        <v>2494</v>
      </c>
      <c r="C1217" s="7" t="str">
        <f t="shared" si="18"/>
        <v/>
      </c>
      <c r="D1217" s="7"/>
      <c r="E1217" s="7"/>
      <c r="F1217" s="8"/>
    </row>
    <row r="1218" spans="1:6">
      <c r="B1218" s="7" t="s">
        <v>730</v>
      </c>
      <c r="C1218" s="7" t="str">
        <f t="shared" si="18"/>
        <v>TI_MWP_TIP_POSSIBLE</v>
      </c>
      <c r="D1218" s="7" t="s">
        <v>1</v>
      </c>
      <c r="E1218" s="7" t="s">
        <v>1</v>
      </c>
      <c r="F1218" s="8" t="s">
        <v>2495</v>
      </c>
    </row>
    <row r="1219" spans="1:6">
      <c r="B1219" s="7" t="s">
        <v>731</v>
      </c>
      <c r="C1219" s="7" t="str">
        <f t="shared" si="18"/>
        <v>TI_MWP_TIP_IMPOSSIBLE</v>
      </c>
      <c r="D1219" s="7" t="s">
        <v>1</v>
      </c>
      <c r="E1219" s="7" t="s">
        <v>1</v>
      </c>
      <c r="F1219" s="8" t="s">
        <v>2496</v>
      </c>
    </row>
    <row r="1220" spans="1:6">
      <c r="B1220" s="7" t="s">
        <v>732</v>
      </c>
      <c r="C1220" s="7" t="str">
        <f t="shared" si="18"/>
        <v>TI_MWP_MOVE_AUTO_POINT</v>
      </c>
      <c r="D1220" s="7" t="s">
        <v>1</v>
      </c>
      <c r="E1220" s="7" t="s">
        <v>1</v>
      </c>
      <c r="F1220" s="9" t="s">
        <v>2497</v>
      </c>
    </row>
    <row r="1221" spans="1:6">
      <c r="B1221" s="7" t="s">
        <v>2498</v>
      </c>
      <c r="C1221" s="7" t="str">
        <f t="shared" si="18"/>
        <v>TI_MWP_MOVE_ING_TARGET</v>
      </c>
      <c r="D1221" s="7" t="s">
        <v>1</v>
      </c>
      <c r="E1221" s="7" t="s">
        <v>1</v>
      </c>
      <c r="F1221" s="8" t="s">
        <v>2499</v>
      </c>
    </row>
    <row r="1222" spans="1:6">
      <c r="B1222" s="7" t="s">
        <v>733</v>
      </c>
      <c r="C1222" s="7" t="str">
        <f t="shared" si="18"/>
        <v>TI_MWP_MOVE_END_TARGET</v>
      </c>
      <c r="D1222" s="7" t="s">
        <v>1</v>
      </c>
      <c r="E1222" s="7" t="s">
        <v>1</v>
      </c>
      <c r="F1222" s="8" t="s">
        <v>2500</v>
      </c>
    </row>
    <row r="1223" spans="1:6">
      <c r="B1223" s="7" t="s">
        <v>2501</v>
      </c>
      <c r="C1223" s="7" t="str">
        <f t="shared" ref="C1223:C1286" si="19">IF(A1223=";","",B1223)</f>
        <v>TI_MWP_MOVE_CANCLE</v>
      </c>
      <c r="D1223" s="7" t="s">
        <v>1</v>
      </c>
      <c r="E1223" s="7" t="s">
        <v>1</v>
      </c>
      <c r="F1223" s="8" t="s">
        <v>2502</v>
      </c>
    </row>
    <row r="1224" spans="1:6">
      <c r="B1224" s="7" t="s">
        <v>2503</v>
      </c>
      <c r="C1224" s="7" t="str">
        <f t="shared" si="19"/>
        <v>TI_ERR_MWP_MOVE_STREET_FAR_AWAY</v>
      </c>
      <c r="D1224" s="7" t="s">
        <v>1</v>
      </c>
      <c r="E1224" s="7" t="s">
        <v>1</v>
      </c>
      <c r="F1224" s="9" t="s">
        <v>2504</v>
      </c>
    </row>
    <row r="1225" spans="1:6">
      <c r="B1225" s="7" t="s">
        <v>734</v>
      </c>
      <c r="C1225" s="7" t="str">
        <f t="shared" si="19"/>
        <v>TI_MWP_MOVE_GATE</v>
      </c>
      <c r="D1225" s="7" t="s">
        <v>1</v>
      </c>
      <c r="E1225" s="7" t="s">
        <v>1</v>
      </c>
      <c r="F1225" s="8" t="s">
        <v>2505</v>
      </c>
    </row>
    <row r="1226" spans="1:6">
      <c r="B1226" s="7" t="s">
        <v>735</v>
      </c>
      <c r="C1226" s="7" t="str">
        <f t="shared" si="19"/>
        <v>TI_MWP_MOVE_GATE_ARRIVAL</v>
      </c>
      <c r="D1226" s="7" t="s">
        <v>1</v>
      </c>
      <c r="E1226" s="7" t="s">
        <v>1</v>
      </c>
      <c r="F1226" s="8" t="s">
        <v>2506</v>
      </c>
    </row>
    <row r="1227" spans="1:6">
      <c r="B1227" s="7" t="s">
        <v>736</v>
      </c>
      <c r="C1227" s="7" t="str">
        <f t="shared" si="19"/>
        <v>TI_ERR_TI_MWP_AUTO_POINT_NOT_MAP</v>
      </c>
      <c r="D1227" s="7" t="s">
        <v>1</v>
      </c>
      <c r="E1227" s="7" t="s">
        <v>1</v>
      </c>
      <c r="F1227" s="8" t="s">
        <v>2507</v>
      </c>
    </row>
    <row r="1228" spans="1:6">
      <c r="A1228" s="2" t="s">
        <v>752</v>
      </c>
      <c r="B1228" s="7" t="s">
        <v>2508</v>
      </c>
      <c r="C1228" s="7" t="str">
        <f t="shared" si="19"/>
        <v/>
      </c>
      <c r="D1228" s="7"/>
      <c r="E1228" s="7"/>
      <c r="F1228" s="8"/>
    </row>
    <row r="1229" spans="1:6">
      <c r="B1229" s="7" t="s">
        <v>2509</v>
      </c>
      <c r="C1229" s="7" t="str">
        <f t="shared" si="19"/>
        <v>TI_TOOL_TIP_ENROLL</v>
      </c>
      <c r="D1229" s="7" t="s">
        <v>1</v>
      </c>
      <c r="E1229" s="7" t="s">
        <v>1</v>
      </c>
      <c r="F1229" s="9" t="s">
        <v>2510</v>
      </c>
    </row>
    <row r="1230" spans="1:6" ht="66">
      <c r="B1230" s="7" t="s">
        <v>2511</v>
      </c>
      <c r="C1230" s="7" t="str">
        <f t="shared" si="19"/>
        <v>TI_TOOL_TIP_BASIC_INFORMATION</v>
      </c>
      <c r="D1230" s="7" t="s">
        <v>1</v>
      </c>
      <c r="E1230" s="7" t="s">
        <v>1</v>
      </c>
      <c r="F1230" s="8" t="s">
        <v>2512</v>
      </c>
    </row>
    <row r="1231" spans="1:6" ht="33">
      <c r="B1231" s="7" t="s">
        <v>2513</v>
      </c>
      <c r="C1231" s="7" t="str">
        <f t="shared" si="19"/>
        <v>TI_TOOL_TIP_FRIEND_NAME_ADD</v>
      </c>
      <c r="D1231" s="7" t="s">
        <v>1</v>
      </c>
      <c r="E1231" s="7" t="s">
        <v>1</v>
      </c>
      <c r="F1231" s="8" t="s">
        <v>2514</v>
      </c>
    </row>
    <row r="1232" spans="1:6" ht="33">
      <c r="B1232" s="7" t="s">
        <v>2515</v>
      </c>
      <c r="C1232" s="7" t="str">
        <f t="shared" si="19"/>
        <v>TI_TOOL_TIP_ADD_GUILD_MEMBER</v>
      </c>
      <c r="D1232" s="7" t="s">
        <v>1</v>
      </c>
      <c r="E1232" s="7" t="s">
        <v>1</v>
      </c>
      <c r="F1232" s="8" t="s">
        <v>2516</v>
      </c>
    </row>
    <row r="1233" spans="2:6" ht="33">
      <c r="B1233" s="7" t="s">
        <v>2517</v>
      </c>
      <c r="C1233" s="7" t="str">
        <f t="shared" si="19"/>
        <v>TI_TOOL_TIP_GUILDWAR_STATUS</v>
      </c>
      <c r="D1233" s="7" t="s">
        <v>1</v>
      </c>
      <c r="E1233" s="7" t="s">
        <v>1</v>
      </c>
      <c r="F1233" s="8" t="s">
        <v>2518</v>
      </c>
    </row>
    <row r="1234" spans="2:6" ht="33">
      <c r="B1234" s="7" t="s">
        <v>2519</v>
      </c>
      <c r="C1234" s="7" t="str">
        <f t="shared" si="19"/>
        <v>TI_TOOL_TIP_DELETE_PROMISE</v>
      </c>
      <c r="D1234" s="7" t="s">
        <v>1</v>
      </c>
      <c r="E1234" s="7" t="s">
        <v>1</v>
      </c>
      <c r="F1234" s="8" t="s">
        <v>2520</v>
      </c>
    </row>
    <row r="1235" spans="2:6" ht="33">
      <c r="B1235" s="7" t="s">
        <v>2521</v>
      </c>
      <c r="C1235" s="7" t="str">
        <f t="shared" si="19"/>
        <v>TI_TOOL_TIP_HIGH_PROMISE</v>
      </c>
      <c r="D1235" s="7" t="s">
        <v>1</v>
      </c>
      <c r="E1235" s="7" t="s">
        <v>1</v>
      </c>
      <c r="F1235" s="8" t="s">
        <v>2522</v>
      </c>
    </row>
    <row r="1236" spans="2:6" ht="33">
      <c r="B1236" s="7" t="s">
        <v>2523</v>
      </c>
      <c r="C1236" s="7" t="str">
        <f t="shared" si="19"/>
        <v>TI_TOOL_TIP_CANCEL_COMMENT</v>
      </c>
      <c r="D1236" s="7" t="s">
        <v>1</v>
      </c>
      <c r="E1236" s="7" t="s">
        <v>1</v>
      </c>
      <c r="F1236" s="8" t="s">
        <v>2524</v>
      </c>
    </row>
    <row r="1237" spans="2:6" ht="33">
      <c r="B1237" s="7" t="s">
        <v>2525</v>
      </c>
      <c r="C1237" s="7" t="str">
        <f t="shared" si="19"/>
        <v>TI_TOOL_TIP_INVITE_PARTY</v>
      </c>
      <c r="D1237" s="7" t="s">
        <v>1</v>
      </c>
      <c r="E1237" s="7" t="s">
        <v>1</v>
      </c>
      <c r="F1237" s="8" t="s">
        <v>2526</v>
      </c>
    </row>
    <row r="1238" spans="2:6" ht="33">
      <c r="B1238" s="7" t="s">
        <v>2527</v>
      </c>
      <c r="C1238" s="7" t="str">
        <f t="shared" si="19"/>
        <v>TI_TOOL_TIP_SKILL_POWER</v>
      </c>
      <c r="D1238" s="7" t="s">
        <v>1</v>
      </c>
      <c r="E1238" s="7" t="s">
        <v>1</v>
      </c>
      <c r="F1238" s="8" t="s">
        <v>2528</v>
      </c>
    </row>
    <row r="1239" spans="2:6">
      <c r="B1239" s="7" t="s">
        <v>2529</v>
      </c>
      <c r="C1239" s="7" t="str">
        <f t="shared" si="19"/>
        <v>TI_TOOL_TIP_SKILL_GRADE_UP</v>
      </c>
      <c r="D1239" s="7" t="s">
        <v>1</v>
      </c>
      <c r="E1239" s="7" t="s">
        <v>1</v>
      </c>
      <c r="F1239" s="8" t="s">
        <v>2530</v>
      </c>
    </row>
    <row r="1240" spans="2:6">
      <c r="B1240" s="7" t="s">
        <v>2531</v>
      </c>
      <c r="C1240" s="7" t="str">
        <f t="shared" si="19"/>
        <v>TI_TOOL_TIP_SKILL_GRADE_DOWN</v>
      </c>
      <c r="D1240" s="7" t="s">
        <v>1</v>
      </c>
      <c r="E1240" s="7" t="s">
        <v>1</v>
      </c>
      <c r="F1240" s="8" t="s">
        <v>2532</v>
      </c>
    </row>
    <row r="1241" spans="2:6">
      <c r="B1241" s="7" t="s">
        <v>2533</v>
      </c>
      <c r="C1241" s="7" t="str">
        <f t="shared" si="19"/>
        <v>TI_TOOL_TIP_MAKE_POTION</v>
      </c>
      <c r="D1241" s="7" t="s">
        <v>1</v>
      </c>
      <c r="E1241" s="7" t="s">
        <v>1</v>
      </c>
      <c r="F1241" s="9" t="s">
        <v>2534</v>
      </c>
    </row>
    <row r="1242" spans="2:6">
      <c r="B1242" s="7" t="s">
        <v>2535</v>
      </c>
      <c r="C1242" s="7" t="str">
        <f t="shared" si="19"/>
        <v>TI_TOOL_TIP_MAKE_SCROLL</v>
      </c>
      <c r="D1242" s="7" t="s">
        <v>1</v>
      </c>
      <c r="E1242" s="7" t="s">
        <v>1</v>
      </c>
      <c r="F1242" s="8" t="s">
        <v>2536</v>
      </c>
    </row>
    <row r="1243" spans="2:6">
      <c r="B1243" s="7" t="s">
        <v>2537</v>
      </c>
      <c r="C1243" s="7" t="str">
        <f t="shared" si="19"/>
        <v>TI_TOOL_TIP_RESOLVE</v>
      </c>
      <c r="D1243" s="7" t="s">
        <v>1</v>
      </c>
      <c r="E1243" s="7" t="s">
        <v>1</v>
      </c>
      <c r="F1243" s="8" t="s">
        <v>737</v>
      </c>
    </row>
    <row r="1244" spans="2:6">
      <c r="B1244" s="7" t="s">
        <v>2538</v>
      </c>
      <c r="C1244" s="7" t="str">
        <f t="shared" si="19"/>
        <v>TI_TOOL_TIP_MAKE_STONE</v>
      </c>
      <c r="D1244" s="7" t="s">
        <v>1</v>
      </c>
      <c r="E1244" s="7" t="s">
        <v>1</v>
      </c>
      <c r="F1244" s="10" t="s">
        <v>2539</v>
      </c>
    </row>
    <row r="1245" spans="2:6">
      <c r="B1245" s="7" t="s">
        <v>2540</v>
      </c>
      <c r="C1245" s="7" t="str">
        <f t="shared" si="19"/>
        <v>TI_TOOL_TIP_RESOURCE_COMPOUND</v>
      </c>
      <c r="D1245" s="7" t="s">
        <v>1</v>
      </c>
      <c r="E1245" s="7" t="s">
        <v>1</v>
      </c>
      <c r="F1245" s="8" t="s">
        <v>738</v>
      </c>
    </row>
    <row r="1246" spans="2:6">
      <c r="B1246" s="7" t="s">
        <v>2541</v>
      </c>
      <c r="C1246" s="7" t="str">
        <f t="shared" si="19"/>
        <v>TI_TOOL_TIP_KARIS</v>
      </c>
      <c r="D1246" s="7" t="s">
        <v>1</v>
      </c>
      <c r="E1246" s="7" t="s">
        <v>1</v>
      </c>
      <c r="F1246" s="8" t="s">
        <v>739</v>
      </c>
    </row>
    <row r="1247" spans="2:6" ht="33">
      <c r="B1247" s="7" t="s">
        <v>2542</v>
      </c>
      <c r="C1247" s="7" t="str">
        <f t="shared" si="19"/>
        <v>TI_TOOL_TIP_ENROLL_GOLDNINE</v>
      </c>
      <c r="D1247" s="7" t="s">
        <v>1</v>
      </c>
      <c r="E1247" s="7" t="s">
        <v>1</v>
      </c>
      <c r="F1247" s="8" t="s">
        <v>2543</v>
      </c>
    </row>
    <row r="1248" spans="2:6" ht="33">
      <c r="B1248" s="7" t="s">
        <v>2544</v>
      </c>
      <c r="C1248" s="7" t="str">
        <f t="shared" si="19"/>
        <v>TI_TOOL_TIP_ENROLL_REDEYE</v>
      </c>
      <c r="D1248" s="7" t="s">
        <v>1</v>
      </c>
      <c r="E1248" s="7" t="s">
        <v>1</v>
      </c>
      <c r="F1248" s="8" t="s">
        <v>2545</v>
      </c>
    </row>
    <row r="1249" spans="2:6" ht="33">
      <c r="B1249" s="7" t="s">
        <v>2546</v>
      </c>
      <c r="C1249" s="7" t="str">
        <f t="shared" si="19"/>
        <v>TI_TOOL_TIP_ENROLL_BULEMILE</v>
      </c>
      <c r="D1249" s="7" t="s">
        <v>1</v>
      </c>
      <c r="E1249" s="7" t="s">
        <v>1</v>
      </c>
      <c r="F1249" s="8" t="s">
        <v>2547</v>
      </c>
    </row>
    <row r="1250" spans="2:6">
      <c r="B1250" s="7" t="s">
        <v>2548</v>
      </c>
      <c r="C1250" s="7" t="str">
        <f t="shared" si="19"/>
        <v>TI_TOOL_TIP_ADD_STAT</v>
      </c>
      <c r="D1250" s="7" t="s">
        <v>1</v>
      </c>
      <c r="E1250" s="7" t="s">
        <v>1</v>
      </c>
      <c r="F1250" s="8" t="s">
        <v>2549</v>
      </c>
    </row>
    <row r="1251" spans="2:6" ht="33">
      <c r="B1251" s="7" t="s">
        <v>2550</v>
      </c>
      <c r="C1251" s="7" t="str">
        <f t="shared" si="19"/>
        <v>TI_TOOL_TIP_PK_INFO</v>
      </c>
      <c r="D1251" s="7" t="s">
        <v>1</v>
      </c>
      <c r="E1251" s="7" t="s">
        <v>1</v>
      </c>
      <c r="F1251" s="8" t="s">
        <v>2551</v>
      </c>
    </row>
    <row r="1252" spans="2:6">
      <c r="B1252" s="7" t="s">
        <v>2552</v>
      </c>
      <c r="C1252" s="7" t="str">
        <f t="shared" si="19"/>
        <v>TI_TOOL_TIP_CHAOS_ONE_SURRENDER</v>
      </c>
      <c r="D1252" s="7" t="s">
        <v>1</v>
      </c>
      <c r="E1252" s="7" t="s">
        <v>1</v>
      </c>
      <c r="F1252" s="8" t="s">
        <v>2553</v>
      </c>
    </row>
    <row r="1253" spans="2:6">
      <c r="B1253" s="7" t="s">
        <v>2554</v>
      </c>
      <c r="C1253" s="7" t="str">
        <f t="shared" si="19"/>
        <v>TI_TOOL_TIP_EXP</v>
      </c>
      <c r="D1253" s="7" t="s">
        <v>1</v>
      </c>
      <c r="E1253" s="7" t="s">
        <v>1</v>
      </c>
      <c r="F1253" s="9" t="s">
        <v>2555</v>
      </c>
    </row>
    <row r="1254" spans="2:6">
      <c r="B1254" s="7" t="s">
        <v>2556</v>
      </c>
      <c r="C1254" s="7" t="str">
        <f t="shared" si="19"/>
        <v>TI_TOOL_TIP_YOU_TARGET</v>
      </c>
      <c r="D1254" s="7" t="s">
        <v>1</v>
      </c>
      <c r="E1254" s="7" t="s">
        <v>1</v>
      </c>
      <c r="F1254" s="8" t="s">
        <v>2557</v>
      </c>
    </row>
    <row r="1255" spans="2:6" ht="33">
      <c r="B1255" s="7" t="s">
        <v>2558</v>
      </c>
      <c r="C1255" s="7" t="str">
        <f t="shared" si="19"/>
        <v>TI_TOOL_TIP_SOUL</v>
      </c>
      <c r="D1255" s="7" t="s">
        <v>1</v>
      </c>
      <c r="E1255" s="7" t="s">
        <v>1</v>
      </c>
      <c r="F1255" s="8" t="s">
        <v>2559</v>
      </c>
    </row>
    <row r="1256" spans="2:6">
      <c r="B1256" s="7" t="s">
        <v>2560</v>
      </c>
      <c r="C1256" s="7" t="str">
        <f t="shared" si="19"/>
        <v>TI_TOOL_TIP_MINEMENU_EDIT</v>
      </c>
      <c r="D1256" s="7" t="s">
        <v>1</v>
      </c>
      <c r="E1256" s="7" t="s">
        <v>1</v>
      </c>
      <c r="F1256" s="9" t="s">
        <v>2561</v>
      </c>
    </row>
    <row r="1257" spans="2:6">
      <c r="B1257" s="7" t="s">
        <v>2562</v>
      </c>
      <c r="C1257" s="7" t="str">
        <f t="shared" si="19"/>
        <v>TI_TOOL_TIP_SLOT_LOCK</v>
      </c>
      <c r="D1257" s="7" t="s">
        <v>1</v>
      </c>
      <c r="E1257" s="7" t="s">
        <v>1</v>
      </c>
      <c r="F1257" s="9" t="s">
        <v>2563</v>
      </c>
    </row>
    <row r="1258" spans="2:6">
      <c r="B1258" s="7" t="s">
        <v>2564</v>
      </c>
      <c r="C1258" s="7" t="str">
        <f t="shared" si="19"/>
        <v>TI_TOOL_TIP_UNLOCK</v>
      </c>
      <c r="D1258" s="7" t="s">
        <v>1</v>
      </c>
      <c r="E1258" s="7" t="s">
        <v>1</v>
      </c>
      <c r="F1258" s="8" t="s">
        <v>2565</v>
      </c>
    </row>
    <row r="1259" spans="2:6">
      <c r="B1259" s="7" t="s">
        <v>2566</v>
      </c>
      <c r="C1259" s="7" t="str">
        <f t="shared" si="19"/>
        <v>TI_TOOL_TIP_SLOT_SPIN</v>
      </c>
      <c r="D1259" s="7" t="s">
        <v>1</v>
      </c>
      <c r="E1259" s="7" t="s">
        <v>1</v>
      </c>
      <c r="F1259" s="8" t="s">
        <v>2567</v>
      </c>
    </row>
    <row r="1260" spans="2:6">
      <c r="B1260" s="7" t="s">
        <v>2568</v>
      </c>
      <c r="C1260" s="7" t="str">
        <f t="shared" si="19"/>
        <v>TI_TOOL_TIP_SLOT_UP</v>
      </c>
      <c r="D1260" s="7" t="s">
        <v>1</v>
      </c>
      <c r="E1260" s="7" t="s">
        <v>1</v>
      </c>
      <c r="F1260" s="8" t="s">
        <v>2569</v>
      </c>
    </row>
    <row r="1261" spans="2:6">
      <c r="B1261" s="7" t="s">
        <v>2570</v>
      </c>
      <c r="C1261" s="7" t="str">
        <f t="shared" si="19"/>
        <v>TI_TOOL_TIP_BLOC_LIST</v>
      </c>
      <c r="D1261" s="7" t="s">
        <v>1</v>
      </c>
      <c r="E1261" s="7" t="s">
        <v>1</v>
      </c>
      <c r="F1261" s="8" t="s">
        <v>1354</v>
      </c>
    </row>
    <row r="1262" spans="2:6">
      <c r="B1262" s="7" t="s">
        <v>2571</v>
      </c>
      <c r="C1262" s="7" t="str">
        <f t="shared" si="19"/>
        <v>TI_TOOL_TIP_CHATBOX_LOCK</v>
      </c>
      <c r="D1262" s="7" t="s">
        <v>1</v>
      </c>
      <c r="E1262" s="7" t="s">
        <v>1</v>
      </c>
      <c r="F1262" s="8" t="s">
        <v>740</v>
      </c>
    </row>
    <row r="1263" spans="2:6">
      <c r="B1263" s="7" t="s">
        <v>2572</v>
      </c>
      <c r="C1263" s="7" t="str">
        <f t="shared" si="19"/>
        <v>TI_TOOL_TIP_SPAMER</v>
      </c>
      <c r="D1263" s="7" t="s">
        <v>1</v>
      </c>
      <c r="E1263" s="7" t="s">
        <v>1</v>
      </c>
      <c r="F1263" s="11" t="s">
        <v>2573</v>
      </c>
    </row>
    <row r="1264" spans="2:6">
      <c r="B1264" s="7" t="s">
        <v>2574</v>
      </c>
      <c r="C1264" s="7" t="str">
        <f t="shared" si="19"/>
        <v>TI_TOOL_TIP_ENCHANT</v>
      </c>
      <c r="D1264" s="7" t="s">
        <v>1</v>
      </c>
      <c r="E1264" s="7" t="s">
        <v>1</v>
      </c>
      <c r="F1264" s="8" t="s">
        <v>2575</v>
      </c>
    </row>
    <row r="1265" spans="1:6" ht="33">
      <c r="B1265" s="7" t="s">
        <v>2576</v>
      </c>
      <c r="C1265" s="7" t="str">
        <f t="shared" si="19"/>
        <v>TI_TOOL_TIP_RAID_PARTY</v>
      </c>
      <c r="D1265" s="7" t="s">
        <v>1</v>
      </c>
      <c r="E1265" s="7" t="s">
        <v>1</v>
      </c>
      <c r="F1265" s="8" t="s">
        <v>2577</v>
      </c>
    </row>
    <row r="1266" spans="1:6">
      <c r="B1266" s="7" t="s">
        <v>2578</v>
      </c>
      <c r="C1266" s="7" t="str">
        <f t="shared" si="19"/>
        <v>TI_TOOL_TIP_QUES_LIST</v>
      </c>
      <c r="D1266" s="7" t="s">
        <v>1</v>
      </c>
      <c r="E1266" s="7" t="s">
        <v>1</v>
      </c>
      <c r="F1266" s="8" t="s">
        <v>2579</v>
      </c>
    </row>
    <row r="1267" spans="1:6">
      <c r="B1267" s="7" t="s">
        <v>2580</v>
      </c>
      <c r="C1267" s="7" t="str">
        <f t="shared" si="19"/>
        <v>TI_TOOL_TIP_QUESTHELPER</v>
      </c>
      <c r="D1267" s="7" t="s">
        <v>1</v>
      </c>
      <c r="E1267" s="7" t="s">
        <v>1</v>
      </c>
      <c r="F1267" s="8" t="s">
        <v>2581</v>
      </c>
    </row>
    <row r="1268" spans="1:6">
      <c r="B1268" s="7" t="s">
        <v>2582</v>
      </c>
      <c r="C1268" s="7" t="str">
        <f t="shared" si="19"/>
        <v>TI_TOOL_TIP_EX_MINIHOUSE</v>
      </c>
      <c r="D1268" s="7" t="s">
        <v>1</v>
      </c>
      <c r="E1268" s="7" t="s">
        <v>1</v>
      </c>
      <c r="F1268" s="9" t="s">
        <v>2583</v>
      </c>
    </row>
    <row r="1269" spans="1:6">
      <c r="B1269" s="7" t="s">
        <v>2584</v>
      </c>
      <c r="C1269" s="7" t="str">
        <f t="shared" si="19"/>
        <v>TI_TOOL_TIP_EX_PARTY</v>
      </c>
      <c r="D1269" s="7" t="s">
        <v>1</v>
      </c>
      <c r="E1269" s="7" t="s">
        <v>1</v>
      </c>
      <c r="F1269" s="8" t="s">
        <v>2585</v>
      </c>
    </row>
    <row r="1270" spans="1:6">
      <c r="B1270" s="7" t="s">
        <v>2586</v>
      </c>
      <c r="C1270" s="7" t="str">
        <f t="shared" si="19"/>
        <v>TI_TOOL_TIP_EX_PURCHASE</v>
      </c>
      <c r="D1270" s="7" t="s">
        <v>1</v>
      </c>
      <c r="E1270" s="7" t="s">
        <v>1</v>
      </c>
      <c r="F1270" s="8" t="s">
        <v>2587</v>
      </c>
    </row>
    <row r="1271" spans="1:6">
      <c r="B1271" s="7" t="s">
        <v>2588</v>
      </c>
      <c r="C1271" s="7" t="str">
        <f t="shared" si="19"/>
        <v>TI_TOOL_TIP_EX_SELL</v>
      </c>
      <c r="D1271" s="7" t="s">
        <v>1</v>
      </c>
      <c r="E1271" s="7" t="s">
        <v>1</v>
      </c>
      <c r="F1271" s="8" t="s">
        <v>2589</v>
      </c>
    </row>
    <row r="1272" spans="1:6">
      <c r="A1272" s="2" t="s">
        <v>752</v>
      </c>
      <c r="B1272" s="7" t="s">
        <v>2590</v>
      </c>
      <c r="C1272" s="7" t="str">
        <f t="shared" si="19"/>
        <v/>
      </c>
      <c r="D1272" s="7"/>
      <c r="E1272" s="7"/>
      <c r="F1272" s="8"/>
    </row>
    <row r="1273" spans="1:6">
      <c r="B1273" s="7" t="s">
        <v>2591</v>
      </c>
      <c r="C1273" s="7" t="str">
        <f t="shared" si="19"/>
        <v>TI_GUIDE_TITLE</v>
      </c>
      <c r="D1273" s="7" t="s">
        <v>1</v>
      </c>
      <c r="E1273" s="7" t="s">
        <v>1</v>
      </c>
      <c r="F1273" s="8" t="s">
        <v>741</v>
      </c>
    </row>
    <row r="1274" spans="1:6">
      <c r="B1274" s="7" t="s">
        <v>2592</v>
      </c>
      <c r="C1274" s="7" t="str">
        <f t="shared" si="19"/>
        <v>TI_GUIDE_TIP_LIST</v>
      </c>
      <c r="D1274" s="7" t="s">
        <v>1</v>
      </c>
      <c r="E1274" s="7" t="s">
        <v>1</v>
      </c>
      <c r="F1274" s="11" t="s">
        <v>2593</v>
      </c>
    </row>
    <row r="1275" spans="1:6">
      <c r="B1275" s="7" t="s">
        <v>2594</v>
      </c>
      <c r="C1275" s="7" t="str">
        <f t="shared" si="19"/>
        <v>TI_GUIDE_TIP_HELP</v>
      </c>
      <c r="D1275" s="7" t="s">
        <v>1</v>
      </c>
      <c r="E1275" s="7" t="s">
        <v>1</v>
      </c>
      <c r="F1275" s="9" t="s">
        <v>2595</v>
      </c>
    </row>
    <row r="1276" spans="1:6">
      <c r="A1276" s="2" t="s">
        <v>752</v>
      </c>
      <c r="B1276" s="7" t="s">
        <v>1975</v>
      </c>
      <c r="C1276" s="7" t="str">
        <f t="shared" si="19"/>
        <v/>
      </c>
      <c r="D1276" s="7"/>
      <c r="E1276" s="7"/>
      <c r="F1276" s="8"/>
    </row>
    <row r="1277" spans="1:6">
      <c r="B1277" s="7" t="s">
        <v>2596</v>
      </c>
      <c r="C1277" s="7" t="str">
        <f t="shared" si="19"/>
        <v>TI_ERR_HOLY_PROMISE_SET_UP_TARGET_IS_ME</v>
      </c>
      <c r="D1277" s="7" t="s">
        <v>1</v>
      </c>
      <c r="E1277" s="7" t="s">
        <v>1</v>
      </c>
      <c r="F1277" s="8" t="s">
        <v>2597</v>
      </c>
    </row>
    <row r="1278" spans="1:6">
      <c r="A1278" s="2" t="s">
        <v>752</v>
      </c>
      <c r="B1278" s="7" t="s">
        <v>2598</v>
      </c>
      <c r="C1278" s="7" t="str">
        <f t="shared" si="19"/>
        <v/>
      </c>
      <c r="D1278" s="7"/>
      <c r="E1278" s="7"/>
      <c r="F1278" s="8"/>
    </row>
    <row r="1279" spans="1:6">
      <c r="B1279" s="7" t="s">
        <v>2599</v>
      </c>
      <c r="C1279" s="7" t="str">
        <f t="shared" si="19"/>
        <v>TI_SELECT_ERASED_CHAR_NAME_MISMATCH</v>
      </c>
      <c r="D1279" s="7" t="s">
        <v>1</v>
      </c>
      <c r="E1279" s="7" t="s">
        <v>1</v>
      </c>
      <c r="F1279" s="10" t="s">
        <v>2600</v>
      </c>
    </row>
    <row r="1280" spans="1:6">
      <c r="A1280" s="2" t="s">
        <v>752</v>
      </c>
      <c r="B1280" s="7" t="s">
        <v>2601</v>
      </c>
      <c r="C1280" s="7" t="str">
        <f t="shared" si="19"/>
        <v/>
      </c>
      <c r="D1280" s="7"/>
      <c r="E1280" s="7"/>
      <c r="F1280" s="8"/>
    </row>
    <row r="1281" spans="1:6">
      <c r="B1281" s="7" t="s">
        <v>2602</v>
      </c>
      <c r="C1281" s="7" t="str">
        <f t="shared" si="19"/>
        <v>TI_ERR_CANNOT_CHANGE_GUILDMASTER</v>
      </c>
      <c r="D1281" s="7" t="s">
        <v>1</v>
      </c>
      <c r="E1281" s="7" t="s">
        <v>1</v>
      </c>
      <c r="F1281" s="8" t="s">
        <v>2603</v>
      </c>
    </row>
    <row r="1282" spans="1:6">
      <c r="A1282" s="2" t="s">
        <v>752</v>
      </c>
      <c r="B1282" s="7" t="s">
        <v>2604</v>
      </c>
      <c r="C1282" s="7" t="str">
        <f t="shared" si="19"/>
        <v/>
      </c>
      <c r="D1282" s="7"/>
      <c r="E1282" s="7"/>
      <c r="F1282" s="8"/>
    </row>
    <row r="1283" spans="1:6">
      <c r="B1283" s="7" t="s">
        <v>2605</v>
      </c>
      <c r="C1283" s="7" t="str">
        <f t="shared" si="19"/>
        <v>TI_ERR_QUEST_NOT_INFO</v>
      </c>
      <c r="D1283" s="7" t="s">
        <v>1</v>
      </c>
      <c r="E1283" s="7" t="s">
        <v>1</v>
      </c>
      <c r="F1283" s="10" t="s">
        <v>2606</v>
      </c>
    </row>
    <row r="1284" spans="1:6">
      <c r="A1284" s="2" t="s">
        <v>752</v>
      </c>
      <c r="B1284" s="7" t="s">
        <v>2607</v>
      </c>
      <c r="C1284" s="7" t="str">
        <f t="shared" si="19"/>
        <v/>
      </c>
      <c r="D1284" s="7"/>
      <c r="E1284" s="7"/>
      <c r="F1284" s="8"/>
    </row>
    <row r="1285" spans="1:6">
      <c r="B1285" s="7" t="s">
        <v>2608</v>
      </c>
      <c r="C1285" s="7" t="str">
        <f t="shared" si="19"/>
        <v>TI_ERR_WED_PROPOSE_NOT_ME</v>
      </c>
      <c r="D1285" s="7" t="s">
        <v>1</v>
      </c>
      <c r="E1285" s="7" t="s">
        <v>1</v>
      </c>
      <c r="F1285" s="8" t="s">
        <v>742</v>
      </c>
    </row>
    <row r="1286" spans="1:6">
      <c r="A1286" s="2" t="s">
        <v>752</v>
      </c>
      <c r="B1286" s="7" t="s">
        <v>2609</v>
      </c>
      <c r="C1286" s="7" t="str">
        <f t="shared" si="19"/>
        <v/>
      </c>
      <c r="D1286" s="7"/>
      <c r="E1286" s="7"/>
      <c r="F1286" s="8"/>
    </row>
    <row r="1287" spans="1:6">
      <c r="B1287" s="7" t="s">
        <v>2610</v>
      </c>
      <c r="C1287" s="7" t="str">
        <f t="shared" ref="C1287:C1350" si="20">IF(A1287=";","",B1287)</f>
        <v>TI_MENU_CHECK_UITIP_POPUP</v>
      </c>
      <c r="D1287" s="7" t="s">
        <v>1</v>
      </c>
      <c r="E1287" s="7" t="s">
        <v>1</v>
      </c>
      <c r="F1287" s="8" t="s">
        <v>743</v>
      </c>
    </row>
    <row r="1288" spans="1:6">
      <c r="A1288" s="2" t="s">
        <v>752</v>
      </c>
      <c r="B1288" s="7" t="s">
        <v>2611</v>
      </c>
      <c r="C1288" s="7" t="str">
        <f t="shared" si="20"/>
        <v/>
      </c>
      <c r="D1288" s="7"/>
      <c r="E1288" s="7"/>
      <c r="F1288" s="8"/>
    </row>
    <row r="1289" spans="1:6">
      <c r="B1289" s="7" t="s">
        <v>2612</v>
      </c>
      <c r="C1289" s="7" t="str">
        <f t="shared" si="20"/>
        <v>TI_LODING_TEXT</v>
      </c>
      <c r="D1289" s="7" t="s">
        <v>1</v>
      </c>
      <c r="E1289" s="7" t="s">
        <v>1</v>
      </c>
      <c r="F1289" s="8" t="s">
        <v>744</v>
      </c>
    </row>
    <row r="1290" spans="1:6">
      <c r="A1290" s="2" t="s">
        <v>752</v>
      </c>
      <c r="B1290" s="7" t="s">
        <v>2613</v>
      </c>
      <c r="C1290" s="7" t="str">
        <f t="shared" si="20"/>
        <v/>
      </c>
      <c r="D1290" s="7"/>
      <c r="E1290" s="7"/>
      <c r="F1290" s="8"/>
    </row>
    <row r="1291" spans="1:6">
      <c r="B1291" s="7" t="s">
        <v>2614</v>
      </c>
      <c r="C1291" s="7" t="str">
        <f t="shared" si="20"/>
        <v>TI_BT_PUTON_CHR</v>
      </c>
      <c r="D1291" s="7" t="s">
        <v>1</v>
      </c>
      <c r="E1291" s="7" t="s">
        <v>1</v>
      </c>
      <c r="F1291" s="8" t="s">
        <v>2615</v>
      </c>
    </row>
    <row r="1292" spans="1:6">
      <c r="B1292" s="7" t="s">
        <v>2616</v>
      </c>
      <c r="C1292" s="7" t="str">
        <f t="shared" si="20"/>
        <v>TI_BT_PUTON_ACC</v>
      </c>
      <c r="D1292" s="7" t="s">
        <v>1</v>
      </c>
      <c r="E1292" s="7" t="s">
        <v>1</v>
      </c>
      <c r="F1292" s="8" t="s">
        <v>2617</v>
      </c>
    </row>
    <row r="1293" spans="1:6">
      <c r="B1293" s="7" t="s">
        <v>2618</v>
      </c>
      <c r="C1293" s="7" t="str">
        <f t="shared" si="20"/>
        <v>TI_BT_CHR</v>
      </c>
      <c r="D1293" s="7" t="s">
        <v>1</v>
      </c>
      <c r="E1293" s="7" t="s">
        <v>1</v>
      </c>
      <c r="F1293" s="8" t="s">
        <v>2619</v>
      </c>
    </row>
    <row r="1294" spans="1:6">
      <c r="B1294" s="7" t="s">
        <v>2620</v>
      </c>
      <c r="C1294" s="7" t="str">
        <f t="shared" si="20"/>
        <v>TI_BT_ACC</v>
      </c>
      <c r="D1294" s="7" t="s">
        <v>1</v>
      </c>
      <c r="E1294" s="7" t="s">
        <v>1</v>
      </c>
      <c r="F1294" s="9" t="s">
        <v>2621</v>
      </c>
    </row>
    <row r="1295" spans="1:6">
      <c r="A1295" s="2" t="s">
        <v>752</v>
      </c>
      <c r="B1295" s="7" t="s">
        <v>2622</v>
      </c>
      <c r="C1295" s="7" t="str">
        <f t="shared" si="20"/>
        <v/>
      </c>
      <c r="D1295" s="7"/>
      <c r="E1295" s="7"/>
      <c r="F1295" s="8"/>
    </row>
    <row r="1296" spans="1:6">
      <c r="B1296" s="7" t="s">
        <v>2623</v>
      </c>
      <c r="C1296" s="7" t="str">
        <f t="shared" si="20"/>
        <v>TI_JOB_ARCHER</v>
      </c>
      <c r="D1296" s="7" t="s">
        <v>1</v>
      </c>
      <c r="E1296" s="7" t="s">
        <v>1</v>
      </c>
      <c r="F1296" s="8" t="s">
        <v>616</v>
      </c>
    </row>
    <row r="1297" spans="1:6">
      <c r="B1297" s="7" t="s">
        <v>2624</v>
      </c>
      <c r="C1297" s="7" t="str">
        <f t="shared" si="20"/>
        <v>TI_JOB_CLERIC</v>
      </c>
      <c r="D1297" s="7" t="s">
        <v>1</v>
      </c>
      <c r="E1297" s="7" t="s">
        <v>1</v>
      </c>
      <c r="F1297" s="8" t="s">
        <v>618</v>
      </c>
    </row>
    <row r="1298" spans="1:6">
      <c r="B1298" s="7" t="s">
        <v>2625</v>
      </c>
      <c r="C1298" s="7" t="str">
        <f t="shared" si="20"/>
        <v>TI_JOB_FIGHTER</v>
      </c>
      <c r="D1298" s="7" t="s">
        <v>1</v>
      </c>
      <c r="E1298" s="7" t="s">
        <v>1</v>
      </c>
      <c r="F1298" s="9" t="s">
        <v>2399</v>
      </c>
    </row>
    <row r="1299" spans="1:6">
      <c r="B1299" s="7" t="s">
        <v>2626</v>
      </c>
      <c r="C1299" s="7" t="str">
        <f t="shared" si="20"/>
        <v>TI_JOB_JOKER</v>
      </c>
      <c r="D1299" s="7" t="s">
        <v>1</v>
      </c>
      <c r="E1299" s="7" t="s">
        <v>1</v>
      </c>
      <c r="F1299" s="8" t="s">
        <v>621</v>
      </c>
    </row>
    <row r="1300" spans="1:6">
      <c r="B1300" s="7" t="s">
        <v>2627</v>
      </c>
      <c r="C1300" s="7" t="str">
        <f t="shared" si="20"/>
        <v>TI_JOB_MAGE</v>
      </c>
      <c r="D1300" s="7" t="s">
        <v>1</v>
      </c>
      <c r="E1300" s="7" t="s">
        <v>1</v>
      </c>
      <c r="F1300" s="8" t="s">
        <v>2400</v>
      </c>
    </row>
    <row r="1301" spans="1:6">
      <c r="A1301" s="2" t="s">
        <v>752</v>
      </c>
      <c r="B1301" s="7" t="s">
        <v>2628</v>
      </c>
      <c r="C1301" s="7" t="str">
        <f t="shared" si="20"/>
        <v/>
      </c>
      <c r="D1301" s="7"/>
      <c r="E1301" s="7"/>
      <c r="F1301" s="8"/>
    </row>
    <row r="1302" spans="1:6">
      <c r="B1302" s="7" t="s">
        <v>2629</v>
      </c>
      <c r="C1302" s="7" t="str">
        <f t="shared" si="20"/>
        <v>TI_GB_ERR_CHANGE_COIN_OVER</v>
      </c>
      <c r="D1302" s="7" t="s">
        <v>1</v>
      </c>
      <c r="E1302" s="7" t="s">
        <v>1</v>
      </c>
      <c r="F1302" s="8" t="s">
        <v>2630</v>
      </c>
    </row>
    <row r="1303" spans="1:6">
      <c r="B1303" s="7" t="s">
        <v>2631</v>
      </c>
      <c r="C1303" s="7" t="str">
        <f t="shared" si="20"/>
        <v>TI_GB_ERR_CHANGE_COIN_MAX_OVER</v>
      </c>
      <c r="D1303" s="7" t="s">
        <v>1</v>
      </c>
      <c r="E1303" s="7" t="s">
        <v>1</v>
      </c>
      <c r="F1303" s="8" t="s">
        <v>2632</v>
      </c>
    </row>
    <row r="1304" spans="1:6">
      <c r="B1304" s="7" t="s">
        <v>2633</v>
      </c>
      <c r="C1304" s="7" t="str">
        <f t="shared" si="20"/>
        <v>TI_GB_ERR_COIN_OVER_CHANGE_CANNOT</v>
      </c>
      <c r="D1304" s="7" t="s">
        <v>1</v>
      </c>
      <c r="E1304" s="7" t="s">
        <v>1</v>
      </c>
      <c r="F1304" s="8" t="s">
        <v>2634</v>
      </c>
    </row>
    <row r="1305" spans="1:6">
      <c r="B1305" s="7" t="s">
        <v>2635</v>
      </c>
      <c r="C1305" s="7" t="str">
        <f t="shared" si="20"/>
        <v>TI_GB_COIN_GIVE_PLAY_GAME</v>
      </c>
      <c r="D1305" s="7" t="s">
        <v>1</v>
      </c>
      <c r="E1305" s="7" t="s">
        <v>1</v>
      </c>
      <c r="F1305" s="8" t="s">
        <v>2636</v>
      </c>
    </row>
    <row r="1306" spans="1:6">
      <c r="B1306" s="7" t="s">
        <v>2637</v>
      </c>
      <c r="C1306" s="7" t="str">
        <f t="shared" si="20"/>
        <v>TI_GB_ERR_GAME_PLAY_CANNOT_MAT</v>
      </c>
      <c r="D1306" s="7" t="s">
        <v>1</v>
      </c>
      <c r="E1306" s="7" t="s">
        <v>1</v>
      </c>
      <c r="F1306" s="8" t="s">
        <v>2638</v>
      </c>
    </row>
    <row r="1307" spans="1:6">
      <c r="B1307" s="7" t="s">
        <v>2639</v>
      </c>
      <c r="C1307" s="7" t="str">
        <f t="shared" si="20"/>
        <v>TI_GB_COIN</v>
      </c>
      <c r="D1307" s="7" t="s">
        <v>1</v>
      </c>
      <c r="E1307" s="7" t="s">
        <v>1</v>
      </c>
      <c r="F1307" s="8" t="s">
        <v>2640</v>
      </c>
    </row>
    <row r="1308" spans="1:6">
      <c r="B1308" s="7" t="s">
        <v>2641</v>
      </c>
      <c r="C1308" s="7" t="str">
        <f t="shared" si="20"/>
        <v>TI_GB_COIN_MACHINE</v>
      </c>
      <c r="D1308" s="7" t="s">
        <v>1</v>
      </c>
      <c r="E1308" s="7" t="s">
        <v>1</v>
      </c>
      <c r="F1308" s="9" t="s">
        <v>2642</v>
      </c>
    </row>
    <row r="1309" spans="1:6">
      <c r="B1309" s="7" t="s">
        <v>2643</v>
      </c>
      <c r="C1309" s="7" t="str">
        <f t="shared" si="20"/>
        <v>TI_GB_CHANGE_COIN</v>
      </c>
      <c r="D1309" s="7" t="s">
        <v>1</v>
      </c>
      <c r="E1309" s="7" t="s">
        <v>1</v>
      </c>
      <c r="F1309" s="9" t="s">
        <v>2644</v>
      </c>
    </row>
    <row r="1310" spans="1:6">
      <c r="B1310" s="7" t="s">
        <v>2645</v>
      </c>
      <c r="C1310" s="7" t="str">
        <f t="shared" si="20"/>
        <v>TI_GB_CHANGE_GAME_MONEY</v>
      </c>
      <c r="D1310" s="7" t="s">
        <v>1</v>
      </c>
      <c r="E1310" s="7" t="s">
        <v>1</v>
      </c>
      <c r="F1310" s="9" t="s">
        <v>2646</v>
      </c>
    </row>
    <row r="1311" spans="1:6">
      <c r="B1311" s="7" t="s">
        <v>2647</v>
      </c>
      <c r="C1311" s="7" t="str">
        <f t="shared" si="20"/>
        <v>TI_GB_CHANGE_POSSIBLE_COIN</v>
      </c>
      <c r="D1311" s="7" t="s">
        <v>1</v>
      </c>
      <c r="E1311" s="7" t="s">
        <v>1</v>
      </c>
      <c r="F1311" s="8" t="s">
        <v>2648</v>
      </c>
    </row>
    <row r="1312" spans="1:6">
      <c r="B1312" s="7" t="s">
        <v>2649</v>
      </c>
      <c r="C1312" s="7" t="str">
        <f t="shared" si="20"/>
        <v>TI_GB_COIN_CHANGE</v>
      </c>
      <c r="D1312" s="7" t="s">
        <v>1</v>
      </c>
      <c r="E1312" s="7" t="s">
        <v>1</v>
      </c>
      <c r="F1312" s="9" t="s">
        <v>2650</v>
      </c>
    </row>
    <row r="1313" spans="1:6">
      <c r="B1313" s="7" t="s">
        <v>2651</v>
      </c>
      <c r="C1313" s="7" t="str">
        <f t="shared" si="20"/>
        <v>TI_GB_COIN_USE_UP</v>
      </c>
      <c r="D1313" s="7" t="s">
        <v>1</v>
      </c>
      <c r="E1313" s="7" t="s">
        <v>1</v>
      </c>
      <c r="F1313" s="8" t="s">
        <v>2652</v>
      </c>
    </row>
    <row r="1314" spans="1:6">
      <c r="B1314" s="7" t="s">
        <v>2653</v>
      </c>
      <c r="C1314" s="7" t="str">
        <f t="shared" si="20"/>
        <v>TI_GB_HAVE_COIN</v>
      </c>
      <c r="D1314" s="7" t="s">
        <v>1</v>
      </c>
      <c r="E1314" s="7" t="s">
        <v>1</v>
      </c>
      <c r="F1314" s="8" t="s">
        <v>2654</v>
      </c>
    </row>
    <row r="1315" spans="1:6">
      <c r="B1315" s="7" t="s">
        <v>2655</v>
      </c>
      <c r="C1315" s="7" t="str">
        <f t="shared" si="20"/>
        <v>TI_GB_CARRY_COIN</v>
      </c>
      <c r="D1315" s="7" t="s">
        <v>1</v>
      </c>
      <c r="E1315" s="7" t="s">
        <v>1</v>
      </c>
      <c r="F1315" s="8" t="s">
        <v>2656</v>
      </c>
    </row>
    <row r="1316" spans="1:6">
      <c r="B1316" s="7" t="s">
        <v>2657</v>
      </c>
      <c r="C1316" s="7" t="str">
        <f t="shared" si="20"/>
        <v>TI_GB_ACQUIRED_MONEY</v>
      </c>
      <c r="D1316" s="7" t="s">
        <v>1</v>
      </c>
      <c r="E1316" s="7" t="s">
        <v>1</v>
      </c>
      <c r="F1316" s="9" t="s">
        <v>2658</v>
      </c>
    </row>
    <row r="1317" spans="1:6">
      <c r="B1317" s="7" t="s">
        <v>2659</v>
      </c>
      <c r="C1317" s="7" t="str">
        <f t="shared" si="20"/>
        <v>TI_GB_CHANGE_TAX</v>
      </c>
      <c r="D1317" s="7" t="s">
        <v>1</v>
      </c>
      <c r="E1317" s="7" t="s">
        <v>1</v>
      </c>
      <c r="F1317" s="9" t="s">
        <v>2660</v>
      </c>
    </row>
    <row r="1318" spans="1:6">
      <c r="B1318" s="7" t="s">
        <v>2661</v>
      </c>
      <c r="C1318" s="7" t="str">
        <f t="shared" si="20"/>
        <v>TI_GB_VIP_CARD</v>
      </c>
      <c r="D1318" s="7" t="s">
        <v>1</v>
      </c>
      <c r="E1318" s="7" t="s">
        <v>1</v>
      </c>
      <c r="F1318" s="9" t="s">
        <v>2662</v>
      </c>
    </row>
    <row r="1319" spans="1:6">
      <c r="B1319" s="7" t="s">
        <v>2663</v>
      </c>
      <c r="C1319" s="7" t="str">
        <f t="shared" si="20"/>
        <v>TI_GB_COIN_PRESENT</v>
      </c>
      <c r="D1319" s="7" t="s">
        <v>1</v>
      </c>
      <c r="E1319" s="7" t="s">
        <v>1</v>
      </c>
      <c r="F1319" s="8" t="s">
        <v>2664</v>
      </c>
    </row>
    <row r="1320" spans="1:6">
      <c r="B1320" s="7" t="s">
        <v>2665</v>
      </c>
      <c r="C1320" s="7" t="str">
        <f t="shared" si="20"/>
        <v>TI_GB_RETURN_TOWN</v>
      </c>
      <c r="D1320" s="7" t="s">
        <v>1</v>
      </c>
      <c r="E1320" s="7" t="s">
        <v>1</v>
      </c>
      <c r="F1320" s="8" t="s">
        <v>745</v>
      </c>
    </row>
    <row r="1321" spans="1:6">
      <c r="B1321" s="7" t="s">
        <v>2666</v>
      </c>
      <c r="C1321" s="7" t="str">
        <f t="shared" si="20"/>
        <v>TI_GB_DICE_TOOL_TIP_100_COIN</v>
      </c>
      <c r="D1321" s="7" t="s">
        <v>1</v>
      </c>
      <c r="E1321" s="7" t="s">
        <v>1</v>
      </c>
      <c r="F1321" s="8" t="s">
        <v>2667</v>
      </c>
    </row>
    <row r="1322" spans="1:6">
      <c r="B1322" s="7" t="s">
        <v>2668</v>
      </c>
      <c r="C1322" s="7" t="str">
        <f t="shared" si="20"/>
        <v>TI_GB_DICE_TOOL_TIP_500_COIN</v>
      </c>
      <c r="D1322" s="7" t="s">
        <v>1</v>
      </c>
      <c r="E1322" s="7" t="s">
        <v>1</v>
      </c>
      <c r="F1322" s="8" t="s">
        <v>2669</v>
      </c>
    </row>
    <row r="1323" spans="1:6">
      <c r="B1323" s="7" t="s">
        <v>2670</v>
      </c>
      <c r="C1323" s="7" t="str">
        <f t="shared" si="20"/>
        <v>TI_GB_DICE_TOOL_TIP_1000_COIN</v>
      </c>
      <c r="D1323" s="7" t="s">
        <v>1</v>
      </c>
      <c r="E1323" s="7" t="s">
        <v>1</v>
      </c>
      <c r="F1323" s="8" t="s">
        <v>2671</v>
      </c>
    </row>
    <row r="1324" spans="1:6">
      <c r="B1324" s="7" t="s">
        <v>2672</v>
      </c>
      <c r="C1324" s="7" t="str">
        <f t="shared" si="20"/>
        <v>TI_GB_DICE_TOOL_TIP_10000_COIN</v>
      </c>
      <c r="D1324" s="7" t="s">
        <v>1</v>
      </c>
      <c r="E1324" s="7" t="s">
        <v>1</v>
      </c>
      <c r="F1324" s="8" t="s">
        <v>2673</v>
      </c>
    </row>
    <row r="1325" spans="1:6">
      <c r="B1325" s="7" t="s">
        <v>2674</v>
      </c>
      <c r="C1325" s="7" t="str">
        <f t="shared" si="20"/>
        <v>TI_GB_DICE_MAX_BET_COIN</v>
      </c>
      <c r="D1325" s="7" t="s">
        <v>1</v>
      </c>
      <c r="E1325" s="7" t="s">
        <v>1</v>
      </c>
      <c r="F1325" s="9" t="s">
        <v>2675</v>
      </c>
    </row>
    <row r="1326" spans="1:6">
      <c r="B1326" s="7" t="s">
        <v>2676</v>
      </c>
      <c r="C1326" s="7" t="str">
        <f t="shared" si="20"/>
        <v>TI_GB_GET_COIN</v>
      </c>
      <c r="D1326" s="7" t="s">
        <v>1</v>
      </c>
      <c r="E1326" s="7" t="s">
        <v>1</v>
      </c>
      <c r="F1326" s="9" t="s">
        <v>2677</v>
      </c>
    </row>
    <row r="1327" spans="1:6">
      <c r="A1327" s="2" t="s">
        <v>752</v>
      </c>
      <c r="B1327" s="7" t="s">
        <v>2678</v>
      </c>
      <c r="C1327" s="7" t="str">
        <f t="shared" si="20"/>
        <v/>
      </c>
      <c r="D1327" s="7"/>
      <c r="E1327" s="7"/>
      <c r="F1327" s="8"/>
    </row>
    <row r="1328" spans="1:6">
      <c r="B1328" s="7" t="s">
        <v>2679</v>
      </c>
      <c r="C1328" s="7" t="str">
        <f t="shared" si="20"/>
        <v>TI_STR_COLOR</v>
      </c>
      <c r="D1328" s="7" t="s">
        <v>1</v>
      </c>
      <c r="E1328" s="7" t="s">
        <v>1</v>
      </c>
      <c r="F1328" s="8" t="s">
        <v>746</v>
      </c>
    </row>
    <row r="1329" spans="1:6">
      <c r="B1329" s="7" t="s">
        <v>2680</v>
      </c>
      <c r="C1329" s="7" t="str">
        <f t="shared" si="20"/>
        <v>TI_DEX_COLOR</v>
      </c>
      <c r="D1329" s="7" t="s">
        <v>1</v>
      </c>
      <c r="E1329" s="7" t="s">
        <v>1</v>
      </c>
      <c r="F1329" s="8" t="s">
        <v>747</v>
      </c>
    </row>
    <row r="1330" spans="1:6">
      <c r="B1330" s="7" t="s">
        <v>2681</v>
      </c>
      <c r="C1330" s="7" t="str">
        <f t="shared" si="20"/>
        <v>TI_HEALTH_COLOR</v>
      </c>
      <c r="D1330" s="7" t="s">
        <v>1</v>
      </c>
      <c r="E1330" s="7" t="s">
        <v>1</v>
      </c>
      <c r="F1330" s="8" t="s">
        <v>748</v>
      </c>
    </row>
    <row r="1331" spans="1:6">
      <c r="B1331" s="7" t="s">
        <v>2682</v>
      </c>
      <c r="C1331" s="7" t="str">
        <f t="shared" si="20"/>
        <v>TI_INT_COLOR</v>
      </c>
      <c r="D1331" s="7" t="s">
        <v>1</v>
      </c>
      <c r="E1331" s="7" t="s">
        <v>1</v>
      </c>
      <c r="F1331" s="8" t="s">
        <v>749</v>
      </c>
    </row>
    <row r="1332" spans="1:6">
      <c r="B1332" s="7" t="s">
        <v>2683</v>
      </c>
      <c r="C1332" s="7" t="str">
        <f t="shared" si="20"/>
        <v>TI_MEN_COLOR</v>
      </c>
      <c r="D1332" s="7" t="s">
        <v>1</v>
      </c>
      <c r="E1332" s="7" t="s">
        <v>1</v>
      </c>
      <c r="F1332" s="8" t="s">
        <v>750</v>
      </c>
    </row>
    <row r="1333" spans="1:6">
      <c r="B1333" s="7" t="s">
        <v>2684</v>
      </c>
      <c r="C1333" s="7" t="str">
        <f t="shared" si="20"/>
        <v>TI_STR_ARCHER</v>
      </c>
      <c r="D1333" s="7" t="s">
        <v>1</v>
      </c>
      <c r="E1333" s="7" t="s">
        <v>1</v>
      </c>
      <c r="F1333" s="8" t="s">
        <v>2685</v>
      </c>
    </row>
    <row r="1334" spans="1:6">
      <c r="B1334" s="7" t="s">
        <v>2686</v>
      </c>
      <c r="C1334" s="7" t="str">
        <f t="shared" si="20"/>
        <v>TI_DEX_ARCHER</v>
      </c>
      <c r="D1334" s="7" t="s">
        <v>1</v>
      </c>
      <c r="E1334" s="7" t="s">
        <v>1</v>
      </c>
      <c r="F1334" s="8" t="s">
        <v>2687</v>
      </c>
    </row>
    <row r="1335" spans="1:6">
      <c r="B1335" s="7" t="s">
        <v>2688</v>
      </c>
      <c r="C1335" s="7" t="str">
        <f t="shared" si="20"/>
        <v>TI_FREESTAT_TOOL_TIP_STATE_UP</v>
      </c>
      <c r="D1335" s="7" t="s">
        <v>1</v>
      </c>
      <c r="E1335" s="7" t="s">
        <v>1</v>
      </c>
      <c r="F1335" s="8" t="s">
        <v>751</v>
      </c>
    </row>
    <row r="1336" spans="1:6">
      <c r="B1336" s="7" t="s">
        <v>2689</v>
      </c>
      <c r="C1336" s="7" t="str">
        <f t="shared" si="20"/>
        <v>TI_FREESTAT_TOOL_TIP_CLASS</v>
      </c>
      <c r="D1336" s="7" t="s">
        <v>1</v>
      </c>
      <c r="E1336" s="7" t="s">
        <v>1</v>
      </c>
      <c r="F1336" s="8" t="s">
        <v>2690</v>
      </c>
    </row>
    <row r="1337" spans="1:6">
      <c r="A1337" s="2" t="s">
        <v>752</v>
      </c>
      <c r="B1337" s="7" t="s">
        <v>753</v>
      </c>
      <c r="C1337" s="7" t="str">
        <f t="shared" si="20"/>
        <v/>
      </c>
      <c r="D1337" s="7"/>
      <c r="E1337" s="7"/>
      <c r="F1337" s="8"/>
    </row>
    <row r="1338" spans="1:6">
      <c r="B1338" s="7" t="s">
        <v>754</v>
      </c>
      <c r="C1338" s="7" t="str">
        <f t="shared" si="20"/>
        <v>TI_TIME_FW_DATE</v>
      </c>
      <c r="D1338" s="7" t="s">
        <v>1</v>
      </c>
      <c r="E1338" s="7" t="s">
        <v>1</v>
      </c>
      <c r="F1338" s="8" t="s">
        <v>755</v>
      </c>
    </row>
    <row r="1339" spans="1:6">
      <c r="B1339" s="7" t="s">
        <v>756</v>
      </c>
      <c r="C1339" s="7" t="str">
        <f t="shared" si="20"/>
        <v>TI_TIME_FW_PRE_LOGIN_DATE</v>
      </c>
      <c r="D1339" s="7" t="s">
        <v>1</v>
      </c>
      <c r="E1339" s="7" t="s">
        <v>1</v>
      </c>
      <c r="F1339" s="8" t="s">
        <v>2691</v>
      </c>
    </row>
    <row r="1340" spans="1:6">
      <c r="B1340" s="7" t="s">
        <v>757</v>
      </c>
      <c r="C1340" s="7" t="str">
        <f t="shared" si="20"/>
        <v>TI_TIME_WED_MARRY_ANNIVERSARY</v>
      </c>
      <c r="D1340" s="7" t="s">
        <v>1</v>
      </c>
      <c r="E1340" s="7" t="s">
        <v>1</v>
      </c>
      <c r="F1340" s="8" t="s">
        <v>758</v>
      </c>
    </row>
    <row r="1341" spans="1:6">
      <c r="B1341" s="7" t="s">
        <v>759</v>
      </c>
      <c r="C1341" s="7" t="str">
        <f t="shared" si="20"/>
        <v>TI_TIME_KQ_START</v>
      </c>
      <c r="D1341" s="7" t="s">
        <v>1</v>
      </c>
      <c r="E1341" s="7" t="s">
        <v>1</v>
      </c>
      <c r="F1341" s="9" t="s">
        <v>2692</v>
      </c>
    </row>
    <row r="1342" spans="1:6">
      <c r="B1342" s="7" t="s">
        <v>760</v>
      </c>
      <c r="C1342" s="7" t="str">
        <f t="shared" si="20"/>
        <v>TI_TIME_GUILD_STR</v>
      </c>
      <c r="D1342" s="7" t="s">
        <v>1</v>
      </c>
      <c r="E1342" s="7" t="s">
        <v>1</v>
      </c>
      <c r="F1342" s="8" t="s">
        <v>761</v>
      </c>
    </row>
    <row r="1343" spans="1:6">
      <c r="B1343" s="7" t="s">
        <v>762</v>
      </c>
      <c r="C1343" s="7" t="str">
        <f t="shared" si="20"/>
        <v>TI_TIME_GUILD_BUFF_REMAIN</v>
      </c>
      <c r="D1343" s="7" t="s">
        <v>1</v>
      </c>
      <c r="E1343" s="7" t="s">
        <v>1</v>
      </c>
      <c r="F1343" s="8" t="s">
        <v>2693</v>
      </c>
    </row>
    <row r="1344" spans="1:6">
      <c r="B1344" s="7" t="s">
        <v>763</v>
      </c>
      <c r="C1344" s="7" t="str">
        <f t="shared" si="20"/>
        <v>TI_TIME_GT_DETAIL_SCHEDULE</v>
      </c>
      <c r="D1344" s="7" t="s">
        <v>1</v>
      </c>
      <c r="E1344" s="7" t="s">
        <v>1</v>
      </c>
      <c r="F1344" s="8" t="s">
        <v>764</v>
      </c>
    </row>
    <row r="1345" spans="1:6">
      <c r="B1345" s="7" t="s">
        <v>765</v>
      </c>
      <c r="C1345" s="7" t="str">
        <f t="shared" si="20"/>
        <v>TI_TIME_GT_JOIN_POSSIBLE</v>
      </c>
      <c r="D1345" s="7" t="s">
        <v>1</v>
      </c>
      <c r="E1345" s="7" t="s">
        <v>1</v>
      </c>
      <c r="F1345" s="8" t="s">
        <v>2694</v>
      </c>
    </row>
    <row r="1346" spans="1:6">
      <c r="B1346" s="7" t="s">
        <v>766</v>
      </c>
      <c r="C1346" s="7" t="str">
        <f t="shared" si="20"/>
        <v>TI_TIME_GT_NOWJOIN</v>
      </c>
      <c r="D1346" s="7" t="s">
        <v>1</v>
      </c>
      <c r="E1346" s="7" t="s">
        <v>1</v>
      </c>
      <c r="F1346" s="8" t="s">
        <v>2695</v>
      </c>
    </row>
    <row r="1347" spans="1:6">
      <c r="B1347" s="7" t="s">
        <v>767</v>
      </c>
      <c r="C1347" s="7" t="str">
        <f t="shared" si="20"/>
        <v>TI_TIME_GT_NEXTJOIN</v>
      </c>
      <c r="D1347" s="7" t="s">
        <v>1</v>
      </c>
      <c r="E1347" s="7" t="s">
        <v>1</v>
      </c>
      <c r="F1347" s="8" t="s">
        <v>2696</v>
      </c>
    </row>
    <row r="1348" spans="1:6">
      <c r="B1348" s="7" t="s">
        <v>768</v>
      </c>
      <c r="C1348" s="7" t="str">
        <f t="shared" si="20"/>
        <v>TI_TIME_MH_GATE_USETIME_LIMITE</v>
      </c>
      <c r="D1348" s="7" t="s">
        <v>1</v>
      </c>
      <c r="E1348" s="7" t="s">
        <v>1</v>
      </c>
      <c r="F1348" s="8" t="s">
        <v>2697</v>
      </c>
    </row>
    <row r="1349" spans="1:6">
      <c r="B1349" s="7" t="s">
        <v>2698</v>
      </c>
      <c r="C1349" s="7" t="str">
        <f t="shared" si="20"/>
        <v>TI_FIESTATIME_01</v>
      </c>
      <c r="D1349" s="7" t="s">
        <v>1</v>
      </c>
      <c r="E1349" s="7" t="s">
        <v>1</v>
      </c>
      <c r="F1349" s="8" t="s">
        <v>769</v>
      </c>
    </row>
    <row r="1350" spans="1:6">
      <c r="B1350" s="7" t="s">
        <v>2699</v>
      </c>
      <c r="C1350" s="7" t="str">
        <f t="shared" si="20"/>
        <v>TI_FIESTATIME_02</v>
      </c>
      <c r="D1350" s="7" t="s">
        <v>1</v>
      </c>
      <c r="E1350" s="7" t="s">
        <v>1</v>
      </c>
      <c r="F1350" s="8" t="s">
        <v>770</v>
      </c>
    </row>
    <row r="1351" spans="1:6">
      <c r="B1351" s="7" t="s">
        <v>2700</v>
      </c>
      <c r="C1351" s="7" t="str">
        <f t="shared" ref="C1351:C1414" si="21">IF(A1351=";","",B1351)</f>
        <v>TI_FIESTATIME_03</v>
      </c>
      <c r="D1351" s="7" t="s">
        <v>1</v>
      </c>
      <c r="E1351" s="7" t="s">
        <v>1</v>
      </c>
      <c r="F1351" s="8" t="s">
        <v>771</v>
      </c>
    </row>
    <row r="1352" spans="1:6">
      <c r="B1352" s="7" t="s">
        <v>2701</v>
      </c>
      <c r="C1352" s="7" t="str">
        <f t="shared" si="21"/>
        <v>TI_FIESTATIME_04</v>
      </c>
      <c r="D1352" s="7" t="s">
        <v>1</v>
      </c>
      <c r="E1352" s="7" t="s">
        <v>1</v>
      </c>
      <c r="F1352" s="8" t="s">
        <v>772</v>
      </c>
    </row>
    <row r="1353" spans="1:6">
      <c r="B1353" s="7" t="s">
        <v>2702</v>
      </c>
      <c r="C1353" s="7" t="str">
        <f t="shared" si="21"/>
        <v>TI_FIESTATIME_05</v>
      </c>
      <c r="D1353" s="7" t="s">
        <v>1</v>
      </c>
      <c r="E1353" s="7" t="s">
        <v>1</v>
      </c>
      <c r="F1353" s="8" t="s">
        <v>773</v>
      </c>
    </row>
    <row r="1354" spans="1:6">
      <c r="B1354" s="7" t="s">
        <v>2703</v>
      </c>
      <c r="C1354" s="7" t="str">
        <f t="shared" si="21"/>
        <v>TI_FIESTATIME_06</v>
      </c>
      <c r="D1354" s="7" t="s">
        <v>1</v>
      </c>
      <c r="E1354" s="7" t="s">
        <v>1</v>
      </c>
      <c r="F1354" s="8" t="s">
        <v>774</v>
      </c>
    </row>
    <row r="1355" spans="1:6">
      <c r="B1355" s="7" t="s">
        <v>2704</v>
      </c>
      <c r="C1355" s="7" t="str">
        <f t="shared" si="21"/>
        <v>TI_FIESTATIME_07</v>
      </c>
      <c r="D1355" s="7" t="s">
        <v>1</v>
      </c>
      <c r="E1355" s="7" t="s">
        <v>1</v>
      </c>
      <c r="F1355" s="8" t="s">
        <v>775</v>
      </c>
    </row>
    <row r="1356" spans="1:6">
      <c r="A1356" s="2" t="s">
        <v>752</v>
      </c>
      <c r="B1356" s="7" t="s">
        <v>776</v>
      </c>
      <c r="C1356" s="7" t="str">
        <f t="shared" si="21"/>
        <v/>
      </c>
      <c r="D1356" s="7"/>
      <c r="E1356" s="7"/>
      <c r="F1356" s="8"/>
    </row>
    <row r="1357" spans="1:6">
      <c r="B1357" s="7" t="s">
        <v>2705</v>
      </c>
      <c r="C1357" s="7" t="str">
        <f t="shared" si="21"/>
        <v>TI_TIP_CHARGED_ITEM_TITLE</v>
      </c>
      <c r="D1357" s="7" t="s">
        <v>1</v>
      </c>
      <c r="E1357" s="7" t="s">
        <v>1</v>
      </c>
      <c r="F1357" s="8" t="s">
        <v>2706</v>
      </c>
    </row>
    <row r="1358" spans="1:6">
      <c r="B1358" s="7" t="s">
        <v>777</v>
      </c>
      <c r="C1358" s="7" t="str">
        <f t="shared" si="21"/>
        <v>TI_TIP_CHARGED_ITEM_INFO_DAY</v>
      </c>
      <c r="D1358" s="7" t="s">
        <v>1</v>
      </c>
      <c r="E1358" s="7" t="s">
        <v>1</v>
      </c>
      <c r="F1358" s="8" t="s">
        <v>715</v>
      </c>
    </row>
    <row r="1359" spans="1:6">
      <c r="B1359" s="7" t="s">
        <v>778</v>
      </c>
      <c r="C1359" s="7" t="str">
        <f t="shared" si="21"/>
        <v>TI_TIP_CHARGED_ITEM_INFO_HOUR</v>
      </c>
      <c r="D1359" s="7" t="s">
        <v>1</v>
      </c>
      <c r="E1359" s="7" t="s">
        <v>1</v>
      </c>
      <c r="F1359" s="8" t="s">
        <v>2707</v>
      </c>
    </row>
    <row r="1360" spans="1:6">
      <c r="B1360" s="7" t="s">
        <v>779</v>
      </c>
      <c r="C1360" s="7" t="str">
        <f t="shared" si="21"/>
        <v>TI_TIP_CHARGED_ITEM_INFO_MIN</v>
      </c>
      <c r="D1360" s="7" t="s">
        <v>1</v>
      </c>
      <c r="E1360" s="7" t="s">
        <v>1</v>
      </c>
      <c r="F1360" s="8" t="s">
        <v>780</v>
      </c>
    </row>
    <row r="1361" spans="1:6">
      <c r="B1361" s="7" t="s">
        <v>781</v>
      </c>
      <c r="C1361" s="7" t="str">
        <f t="shared" si="21"/>
        <v>TI_CHARGED_ITEM_INFO_MSG_MIN</v>
      </c>
      <c r="D1361" s="7" t="s">
        <v>1</v>
      </c>
      <c r="E1361" s="7" t="s">
        <v>1</v>
      </c>
      <c r="F1361" s="8" t="s">
        <v>782</v>
      </c>
    </row>
    <row r="1362" spans="1:6">
      <c r="B1362" s="7" t="s">
        <v>2708</v>
      </c>
      <c r="C1362" s="7" t="str">
        <f t="shared" si="21"/>
        <v>TI_CHARGED_ITEM_INFO_MSG_END</v>
      </c>
      <c r="D1362" s="7" t="s">
        <v>1</v>
      </c>
      <c r="E1362" s="7" t="s">
        <v>1</v>
      </c>
      <c r="F1362" s="8" t="s">
        <v>2709</v>
      </c>
    </row>
    <row r="1363" spans="1:6">
      <c r="A1363" s="2" t="s">
        <v>752</v>
      </c>
      <c r="B1363" s="7" t="s">
        <v>783</v>
      </c>
      <c r="C1363" s="7" t="str">
        <f t="shared" si="21"/>
        <v/>
      </c>
      <c r="D1363" s="7"/>
      <c r="E1363" s="7"/>
      <c r="F1363" s="8"/>
    </row>
    <row r="1364" spans="1:6" s="22" customFormat="1">
      <c r="A1364" s="19"/>
      <c r="B1364" s="20" t="s">
        <v>3343</v>
      </c>
      <c r="C1364" s="20" t="str">
        <f t="shared" si="21"/>
        <v>TI_MINIMON_AUTO_CATCH_TOOL_TIP_ON</v>
      </c>
      <c r="D1364" s="20" t="s">
        <v>1</v>
      </c>
      <c r="E1364" s="20" t="s">
        <v>1</v>
      </c>
      <c r="F1364" s="21" t="s">
        <v>784</v>
      </c>
    </row>
    <row r="1365" spans="1:6" s="22" customFormat="1">
      <c r="A1365" s="19"/>
      <c r="B1365" s="20" t="s">
        <v>3344</v>
      </c>
      <c r="C1365" s="20" t="str">
        <f t="shared" si="21"/>
        <v>TI_MINIMON_AUTO_CATCH_TOOL_TIP_OFF</v>
      </c>
      <c r="D1365" s="20" t="s">
        <v>1</v>
      </c>
      <c r="E1365" s="20" t="s">
        <v>1</v>
      </c>
      <c r="F1365" s="21" t="s">
        <v>785</v>
      </c>
    </row>
    <row r="1366" spans="1:6">
      <c r="B1366" s="7" t="s">
        <v>786</v>
      </c>
      <c r="C1366" s="7" t="str">
        <f t="shared" si="21"/>
        <v>TI_MINIMON_AUTO_CATCH_TOOL_TIP_BUTTON</v>
      </c>
      <c r="D1366" s="7" t="s">
        <v>1</v>
      </c>
      <c r="E1366" s="7" t="s">
        <v>1</v>
      </c>
      <c r="F1366" s="8" t="s">
        <v>2710</v>
      </c>
    </row>
    <row r="1367" spans="1:6">
      <c r="B1367" s="7" t="s">
        <v>787</v>
      </c>
      <c r="C1367" s="7" t="str">
        <f t="shared" si="21"/>
        <v>TI_MINIMON_AUTO_CATCH_NO</v>
      </c>
      <c r="D1367" s="7" t="s">
        <v>1</v>
      </c>
      <c r="E1367" s="7" t="s">
        <v>1</v>
      </c>
      <c r="F1367" s="9" t="s">
        <v>2711</v>
      </c>
    </row>
    <row r="1368" spans="1:6">
      <c r="B1368" s="7" t="s">
        <v>788</v>
      </c>
      <c r="C1368" s="7" t="str">
        <f t="shared" si="21"/>
        <v>TI_MINIMON_AUTO_CATCH_ON</v>
      </c>
      <c r="D1368" s="7" t="s">
        <v>1</v>
      </c>
      <c r="E1368" s="7" t="s">
        <v>1</v>
      </c>
      <c r="F1368" s="8" t="s">
        <v>2712</v>
      </c>
    </row>
    <row r="1369" spans="1:6">
      <c r="B1369" s="7" t="s">
        <v>789</v>
      </c>
      <c r="C1369" s="7" t="str">
        <f t="shared" si="21"/>
        <v>TI_MINIMON_AUTO_CATCH_OFF</v>
      </c>
      <c r="D1369" s="7" t="s">
        <v>1</v>
      </c>
      <c r="E1369" s="7" t="s">
        <v>1</v>
      </c>
      <c r="F1369" s="8" t="s">
        <v>2713</v>
      </c>
    </row>
    <row r="1370" spans="1:6">
      <c r="A1370" s="2" t="s">
        <v>752</v>
      </c>
      <c r="B1370" s="7" t="s">
        <v>2714</v>
      </c>
      <c r="C1370" s="7" t="str">
        <f t="shared" si="21"/>
        <v/>
      </c>
      <c r="D1370" s="7"/>
      <c r="E1370" s="7"/>
      <c r="F1370" s="8"/>
    </row>
    <row r="1371" spans="1:6">
      <c r="B1371" s="7" t="s">
        <v>2715</v>
      </c>
      <c r="C1371" s="7" t="str">
        <f t="shared" si="21"/>
        <v>TI_LC_NPC_SHOW_ON</v>
      </c>
      <c r="D1371" s="7" t="s">
        <v>1</v>
      </c>
      <c r="E1371" s="7" t="s">
        <v>1</v>
      </c>
      <c r="F1371" s="8" t="s">
        <v>2716</v>
      </c>
    </row>
    <row r="1372" spans="1:6">
      <c r="B1372" s="7" t="s">
        <v>2717</v>
      </c>
      <c r="C1372" s="7" t="str">
        <f t="shared" si="21"/>
        <v>TI_LC_NPC_SHOW_OFF</v>
      </c>
      <c r="D1372" s="7" t="s">
        <v>1</v>
      </c>
      <c r="E1372" s="7" t="s">
        <v>1</v>
      </c>
      <c r="F1372" s="8" t="s">
        <v>790</v>
      </c>
    </row>
    <row r="1373" spans="1:6">
      <c r="B1373" s="7" t="s">
        <v>2718</v>
      </c>
      <c r="C1373" s="7" t="str">
        <f t="shared" si="21"/>
        <v>TI_ERR_LC_ITEM_USE_NOT</v>
      </c>
      <c r="D1373" s="7" t="s">
        <v>1</v>
      </c>
      <c r="E1373" s="7" t="s">
        <v>1</v>
      </c>
      <c r="F1373" s="8" t="s">
        <v>2719</v>
      </c>
    </row>
    <row r="1374" spans="1:6">
      <c r="A1374" s="2" t="s">
        <v>752</v>
      </c>
      <c r="B1374" s="7" t="s">
        <v>2720</v>
      </c>
      <c r="C1374" s="7" t="str">
        <f t="shared" si="21"/>
        <v/>
      </c>
      <c r="D1374" s="7"/>
      <c r="E1374" s="7"/>
      <c r="F1374" s="8"/>
    </row>
    <row r="1375" spans="1:6">
      <c r="B1375" s="7" t="s">
        <v>2721</v>
      </c>
      <c r="C1375" s="7" t="str">
        <f t="shared" si="21"/>
        <v>TI_PUTON_CLEAR_CONFIRM</v>
      </c>
      <c r="D1375" s="7" t="s">
        <v>1</v>
      </c>
      <c r="E1375" s="7" t="s">
        <v>1</v>
      </c>
      <c r="F1375" s="8" t="s">
        <v>2722</v>
      </c>
    </row>
    <row r="1376" spans="1:6">
      <c r="B1376" s="7" t="s">
        <v>2723</v>
      </c>
      <c r="C1376" s="7" t="str">
        <f t="shared" si="21"/>
        <v>TI_TIP_CONFIRM_NOT</v>
      </c>
      <c r="D1376" s="7" t="s">
        <v>1</v>
      </c>
      <c r="E1376" s="7" t="s">
        <v>1</v>
      </c>
      <c r="F1376" s="8" t="s">
        <v>2724</v>
      </c>
    </row>
    <row r="1377" spans="1:6">
      <c r="B1377" s="7" t="s">
        <v>2725</v>
      </c>
      <c r="C1377" s="7" t="str">
        <f t="shared" si="21"/>
        <v>TI_TIP_CONFIRM</v>
      </c>
      <c r="D1377" s="7" t="s">
        <v>1</v>
      </c>
      <c r="E1377" s="7" t="s">
        <v>1</v>
      </c>
      <c r="F1377" s="8" t="s">
        <v>2726</v>
      </c>
    </row>
    <row r="1378" spans="1:6">
      <c r="B1378" s="7" t="s">
        <v>791</v>
      </c>
      <c r="C1378" s="7" t="str">
        <f t="shared" si="21"/>
        <v>TI_ERR_CONFIRM_CHARGED_ITEM_USE</v>
      </c>
      <c r="D1378" s="7" t="s">
        <v>1</v>
      </c>
      <c r="E1378" s="7" t="s">
        <v>1</v>
      </c>
      <c r="F1378" s="8" t="s">
        <v>2727</v>
      </c>
    </row>
    <row r="1379" spans="1:6">
      <c r="B1379" s="7" t="s">
        <v>792</v>
      </c>
      <c r="C1379" s="7" t="str">
        <f t="shared" si="21"/>
        <v>TI_ERR_CONFIRM_INVENTORY_INFO</v>
      </c>
      <c r="D1379" s="7" t="s">
        <v>1</v>
      </c>
      <c r="E1379" s="7" t="s">
        <v>1</v>
      </c>
      <c r="F1379" s="8" t="s">
        <v>2728</v>
      </c>
    </row>
    <row r="1380" spans="1:6">
      <c r="B1380" s="7" t="s">
        <v>793</v>
      </c>
      <c r="C1380" s="7" t="str">
        <f t="shared" si="21"/>
        <v>TI_ERR_CONFIRM_USE_NOT</v>
      </c>
      <c r="D1380" s="7" t="s">
        <v>1</v>
      </c>
      <c r="E1380" s="7" t="s">
        <v>1</v>
      </c>
      <c r="F1380" s="8" t="s">
        <v>2729</v>
      </c>
    </row>
    <row r="1381" spans="1:6">
      <c r="B1381" s="7" t="s">
        <v>794</v>
      </c>
      <c r="C1381" s="7" t="str">
        <f t="shared" si="21"/>
        <v>TI_ERR_CONFIRM_USE_NOT_FEARSTATE</v>
      </c>
      <c r="D1381" s="7" t="s">
        <v>1</v>
      </c>
      <c r="E1381" s="7" t="s">
        <v>1</v>
      </c>
      <c r="F1381" s="8" t="s">
        <v>2730</v>
      </c>
    </row>
    <row r="1382" spans="1:6">
      <c r="B1382" s="7" t="s">
        <v>795</v>
      </c>
      <c r="C1382" s="7" t="str">
        <f t="shared" si="21"/>
        <v>TI_ERR_CONFIRM_ITEM_USE_NOT</v>
      </c>
      <c r="D1382" s="7" t="s">
        <v>1</v>
      </c>
      <c r="E1382" s="7" t="s">
        <v>1</v>
      </c>
      <c r="F1382" s="9" t="s">
        <v>2731</v>
      </c>
    </row>
    <row r="1383" spans="1:6">
      <c r="B1383" s="7" t="s">
        <v>796</v>
      </c>
      <c r="C1383" s="7" t="str">
        <f t="shared" si="21"/>
        <v>TI_CONFIRM_SUCCESS_ITEM</v>
      </c>
      <c r="D1383" s="7" t="s">
        <v>1</v>
      </c>
      <c r="E1383" s="7" t="s">
        <v>1</v>
      </c>
      <c r="F1383" s="8" t="s">
        <v>2732</v>
      </c>
    </row>
    <row r="1384" spans="1:6">
      <c r="A1384" s="2" t="s">
        <v>752</v>
      </c>
      <c r="B1384" s="7" t="s">
        <v>2733</v>
      </c>
      <c r="C1384" s="7" t="str">
        <f t="shared" si="21"/>
        <v/>
      </c>
      <c r="D1384" s="7"/>
      <c r="E1384" s="7"/>
      <c r="F1384" s="8"/>
    </row>
    <row r="1385" spans="1:6">
      <c r="B1385" s="7" t="s">
        <v>2734</v>
      </c>
      <c r="C1385" s="7" t="str">
        <f t="shared" si="21"/>
        <v>TI_NOT_RAID_NOW</v>
      </c>
      <c r="D1385" s="7" t="s">
        <v>1</v>
      </c>
      <c r="E1385" s="7" t="s">
        <v>1</v>
      </c>
      <c r="F1385" s="8" t="s">
        <v>2735</v>
      </c>
    </row>
    <row r="1386" spans="1:6">
      <c r="A1386" s="2" t="s">
        <v>752</v>
      </c>
      <c r="B1386" s="7" t="s">
        <v>2736</v>
      </c>
      <c r="C1386" s="7" t="str">
        <f t="shared" si="21"/>
        <v/>
      </c>
      <c r="D1386" s="7"/>
      <c r="E1386" s="7"/>
      <c r="F1386" s="8"/>
    </row>
    <row r="1387" spans="1:6">
      <c r="B1387" s="7" t="s">
        <v>2737</v>
      </c>
      <c r="C1387" s="7" t="str">
        <f t="shared" si="21"/>
        <v>TI_SCREENSHOT_PATH</v>
      </c>
      <c r="D1387" s="7" t="s">
        <v>1</v>
      </c>
      <c r="E1387" s="7" t="s">
        <v>1</v>
      </c>
      <c r="F1387" s="8" t="s">
        <v>797</v>
      </c>
    </row>
    <row r="1388" spans="1:6">
      <c r="A1388" s="2" t="s">
        <v>752</v>
      </c>
      <c r="B1388" s="7" t="s">
        <v>2738</v>
      </c>
      <c r="C1388" s="7" t="str">
        <f t="shared" si="21"/>
        <v/>
      </c>
      <c r="D1388" s="7"/>
      <c r="E1388" s="7"/>
      <c r="F1388" s="8"/>
    </row>
    <row r="1389" spans="1:6">
      <c r="B1389" s="7" t="s">
        <v>798</v>
      </c>
      <c r="C1389" s="7" t="str">
        <f t="shared" si="21"/>
        <v>TI_SM_TOOL_TIP_500COIN_JACKPOT_BET</v>
      </c>
      <c r="D1389" s="7" t="s">
        <v>1</v>
      </c>
      <c r="E1389" s="7" t="s">
        <v>1</v>
      </c>
      <c r="F1389" s="8" t="s">
        <v>2669</v>
      </c>
    </row>
    <row r="1390" spans="1:6">
      <c r="B1390" s="7" t="s">
        <v>799</v>
      </c>
      <c r="C1390" s="7" t="str">
        <f t="shared" si="21"/>
        <v>TI_SM_TOOL_TIP_100COIN_JACKPOT_BET</v>
      </c>
      <c r="D1390" s="7" t="s">
        <v>1</v>
      </c>
      <c r="E1390" s="7" t="s">
        <v>1</v>
      </c>
      <c r="F1390" s="8" t="s">
        <v>2667</v>
      </c>
    </row>
    <row r="1391" spans="1:6">
      <c r="B1391" s="7" t="s">
        <v>800</v>
      </c>
      <c r="C1391" s="7" t="str">
        <f t="shared" si="21"/>
        <v>TI_SM_TOOL_TIP_10COIN_JACKPOT_BET</v>
      </c>
      <c r="D1391" s="7" t="s">
        <v>1</v>
      </c>
      <c r="E1391" s="7" t="s">
        <v>1</v>
      </c>
      <c r="F1391" s="8" t="s">
        <v>2739</v>
      </c>
    </row>
    <row r="1392" spans="1:6">
      <c r="B1392" s="7" t="s">
        <v>801</v>
      </c>
      <c r="C1392" s="7" t="str">
        <f t="shared" si="21"/>
        <v>TI_SM_TOOL_TIP_TITLE</v>
      </c>
      <c r="D1392" s="7" t="s">
        <v>1</v>
      </c>
      <c r="E1392" s="7" t="s">
        <v>1</v>
      </c>
      <c r="F1392" s="8" t="s">
        <v>2740</v>
      </c>
    </row>
    <row r="1393" spans="2:6">
      <c r="B1393" s="7" t="s">
        <v>802</v>
      </c>
      <c r="C1393" s="7" t="str">
        <f t="shared" si="21"/>
        <v>TI_SM_TOOL_TIP_BET_ONE_BUTTON</v>
      </c>
      <c r="D1393" s="7" t="s">
        <v>1</v>
      </c>
      <c r="E1393" s="7" t="s">
        <v>1</v>
      </c>
      <c r="F1393" s="8" t="s">
        <v>803</v>
      </c>
    </row>
    <row r="1394" spans="2:6">
      <c r="B1394" s="7" t="s">
        <v>2741</v>
      </c>
      <c r="C1394" s="7" t="str">
        <f t="shared" si="21"/>
        <v>TI_SM_TOOL_TIP_CANCEL_ONE_BET_BUTTON</v>
      </c>
      <c r="D1394" s="7" t="s">
        <v>1</v>
      </c>
      <c r="E1394" s="7" t="s">
        <v>1</v>
      </c>
      <c r="F1394" s="8" t="s">
        <v>804</v>
      </c>
    </row>
    <row r="1395" spans="2:6">
      <c r="B1395" s="7" t="s">
        <v>805</v>
      </c>
      <c r="C1395" s="7" t="str">
        <f t="shared" si="21"/>
        <v>TI_SM_TOOL_TIP_BET_EIGHT_BUTTON</v>
      </c>
      <c r="D1395" s="7" t="s">
        <v>1</v>
      </c>
      <c r="E1395" s="7" t="s">
        <v>1</v>
      </c>
      <c r="F1395" s="8" t="s">
        <v>806</v>
      </c>
    </row>
    <row r="1396" spans="2:6">
      <c r="B1396" s="7" t="s">
        <v>807</v>
      </c>
      <c r="C1396" s="7" t="str">
        <f t="shared" si="21"/>
        <v>TI_SM_TOOL_TIP_RESET_BUTTON</v>
      </c>
      <c r="D1396" s="7" t="s">
        <v>1</v>
      </c>
      <c r="E1396" s="7" t="s">
        <v>1</v>
      </c>
      <c r="F1396" s="8" t="s">
        <v>808</v>
      </c>
    </row>
    <row r="1397" spans="2:6">
      <c r="B1397" s="7" t="s">
        <v>809</v>
      </c>
      <c r="C1397" s="7" t="str">
        <f t="shared" si="21"/>
        <v>TI_SM_TOOL_TIP_STOP_BUTTON</v>
      </c>
      <c r="D1397" s="7" t="s">
        <v>1</v>
      </c>
      <c r="E1397" s="7" t="s">
        <v>1</v>
      </c>
      <c r="F1397" s="8" t="s">
        <v>810</v>
      </c>
    </row>
    <row r="1398" spans="2:6">
      <c r="B1398" s="7" t="s">
        <v>811</v>
      </c>
      <c r="C1398" s="7" t="str">
        <f t="shared" si="21"/>
        <v>TI_SM_TOOL_TIP_SPIN_BUTTON</v>
      </c>
      <c r="D1398" s="7" t="s">
        <v>1</v>
      </c>
      <c r="E1398" s="7" t="s">
        <v>1</v>
      </c>
      <c r="F1398" s="8" t="s">
        <v>812</v>
      </c>
    </row>
    <row r="1399" spans="2:6">
      <c r="B1399" s="7" t="s">
        <v>813</v>
      </c>
      <c r="C1399" s="7" t="str">
        <f t="shared" si="21"/>
        <v>TI_SM_TOOL_TIP_1LINE_ICON</v>
      </c>
      <c r="D1399" s="7" t="s">
        <v>1</v>
      </c>
      <c r="E1399" s="7" t="s">
        <v>1</v>
      </c>
      <c r="F1399" s="8" t="s">
        <v>814</v>
      </c>
    </row>
    <row r="1400" spans="2:6">
      <c r="B1400" s="7" t="s">
        <v>815</v>
      </c>
      <c r="C1400" s="7" t="str">
        <f t="shared" si="21"/>
        <v>TI_SM_TOOL_TIP_ALL_LINE_ICON</v>
      </c>
      <c r="D1400" s="7" t="s">
        <v>1</v>
      </c>
      <c r="E1400" s="7" t="s">
        <v>1</v>
      </c>
      <c r="F1400" s="8" t="s">
        <v>816</v>
      </c>
    </row>
    <row r="1401" spans="2:6">
      <c r="B1401" s="7" t="s">
        <v>817</v>
      </c>
      <c r="C1401" s="7" t="str">
        <f t="shared" si="21"/>
        <v>TI_SM_TOOL_TIP_JACKPOT_ICON</v>
      </c>
      <c r="D1401" s="7" t="s">
        <v>1</v>
      </c>
      <c r="E1401" s="7" t="s">
        <v>1</v>
      </c>
      <c r="F1401" s="8" t="s">
        <v>818</v>
      </c>
    </row>
    <row r="1402" spans="2:6">
      <c r="B1402" s="7" t="s">
        <v>819</v>
      </c>
      <c r="C1402" s="7" t="str">
        <f t="shared" si="21"/>
        <v>TI_SM_TOOL_TIP_ALL_SLIMES_2_ICON</v>
      </c>
      <c r="D1402" s="7" t="s">
        <v>1</v>
      </c>
      <c r="E1402" s="7" t="s">
        <v>1</v>
      </c>
      <c r="F1402" s="8" t="s">
        <v>820</v>
      </c>
    </row>
    <row r="1403" spans="2:6">
      <c r="B1403" s="7" t="s">
        <v>821</v>
      </c>
      <c r="C1403" s="7" t="str">
        <f t="shared" si="21"/>
        <v>TI_SM_TOOL_TIP_ALL_SLIMES_NO_ICON</v>
      </c>
      <c r="D1403" s="7" t="s">
        <v>1</v>
      </c>
      <c r="E1403" s="7" t="s">
        <v>1</v>
      </c>
      <c r="F1403" s="8" t="s">
        <v>822</v>
      </c>
    </row>
    <row r="1404" spans="2:6">
      <c r="B1404" s="7" t="s">
        <v>823</v>
      </c>
      <c r="C1404" s="7" t="str">
        <f t="shared" si="21"/>
        <v>TI_SM_TOOL_TIP_CENTER_BONUS_ICON</v>
      </c>
      <c r="D1404" s="7" t="s">
        <v>1</v>
      </c>
      <c r="E1404" s="7" t="s">
        <v>1</v>
      </c>
      <c r="F1404" s="8" t="s">
        <v>824</v>
      </c>
    </row>
    <row r="1405" spans="2:6">
      <c r="B1405" s="7" t="s">
        <v>825</v>
      </c>
      <c r="C1405" s="7" t="str">
        <f t="shared" si="21"/>
        <v>TI_SM_TOOL_TIP_SLOT_WIN_TABLE_TITLE</v>
      </c>
      <c r="D1405" s="7" t="s">
        <v>1</v>
      </c>
      <c r="E1405" s="7" t="s">
        <v>1</v>
      </c>
      <c r="F1405" s="8" t="s">
        <v>826</v>
      </c>
    </row>
    <row r="1406" spans="2:6">
      <c r="B1406" s="7" t="s">
        <v>827</v>
      </c>
      <c r="C1406" s="7" t="str">
        <f t="shared" si="21"/>
        <v>TI_SM_RANK_BEST_JACKPOT</v>
      </c>
      <c r="D1406" s="7" t="s">
        <v>1</v>
      </c>
      <c r="E1406" s="7" t="s">
        <v>1</v>
      </c>
      <c r="F1406" s="9" t="s">
        <v>2742</v>
      </c>
    </row>
    <row r="1407" spans="2:6">
      <c r="B1407" s="7" t="s">
        <v>828</v>
      </c>
      <c r="C1407" s="7" t="str">
        <f t="shared" si="21"/>
        <v>TI_SM_RANK_COIN</v>
      </c>
      <c r="D1407" s="7" t="s">
        <v>1</v>
      </c>
      <c r="E1407" s="7" t="s">
        <v>1</v>
      </c>
      <c r="F1407" s="8" t="s">
        <v>2640</v>
      </c>
    </row>
    <row r="1408" spans="2:6">
      <c r="B1408" s="7" t="s">
        <v>829</v>
      </c>
      <c r="C1408" s="7" t="str">
        <f t="shared" si="21"/>
        <v>TI_SM_GAME_HELP_RULE_01</v>
      </c>
      <c r="D1408" s="7" t="s">
        <v>1</v>
      </c>
      <c r="E1408" s="7" t="s">
        <v>1</v>
      </c>
      <c r="F1408" s="8" t="s">
        <v>830</v>
      </c>
    </row>
    <row r="1409" spans="2:6">
      <c r="B1409" s="7" t="s">
        <v>831</v>
      </c>
      <c r="C1409" s="7" t="str">
        <f t="shared" si="21"/>
        <v>TI_SM_GAME_HELP_RULE_02</v>
      </c>
      <c r="D1409" s="7" t="s">
        <v>1</v>
      </c>
      <c r="E1409" s="7" t="s">
        <v>1</v>
      </c>
      <c r="F1409" s="8" t="s">
        <v>2743</v>
      </c>
    </row>
    <row r="1410" spans="2:6">
      <c r="B1410" s="7" t="s">
        <v>832</v>
      </c>
      <c r="C1410" s="7" t="str">
        <f t="shared" si="21"/>
        <v>TI_SM_GAME_HELP_RULE_03</v>
      </c>
      <c r="D1410" s="7" t="s">
        <v>1</v>
      </c>
      <c r="E1410" s="7" t="s">
        <v>1</v>
      </c>
      <c r="F1410" s="8" t="s">
        <v>2744</v>
      </c>
    </row>
    <row r="1411" spans="2:6">
      <c r="B1411" s="7" t="s">
        <v>833</v>
      </c>
      <c r="C1411" s="7" t="str">
        <f t="shared" si="21"/>
        <v>TI_SM_GAME_HELP_RULE_04</v>
      </c>
      <c r="D1411" s="7" t="s">
        <v>1</v>
      </c>
      <c r="E1411" s="7" t="s">
        <v>1</v>
      </c>
      <c r="F1411" s="8" t="s">
        <v>2745</v>
      </c>
    </row>
    <row r="1412" spans="2:6">
      <c r="B1412" s="7" t="s">
        <v>834</v>
      </c>
      <c r="C1412" s="7" t="str">
        <f t="shared" si="21"/>
        <v>TI_SM_GAME_HELP_RULE_05</v>
      </c>
      <c r="D1412" s="7" t="s">
        <v>1</v>
      </c>
      <c r="E1412" s="7" t="s">
        <v>1</v>
      </c>
      <c r="F1412" s="8" t="s">
        <v>2746</v>
      </c>
    </row>
    <row r="1413" spans="2:6">
      <c r="B1413" s="7" t="s">
        <v>835</v>
      </c>
      <c r="C1413" s="7" t="str">
        <f t="shared" si="21"/>
        <v>TI_SM_GAME_HELP_RULE_06</v>
      </c>
      <c r="D1413" s="7" t="s">
        <v>1</v>
      </c>
      <c r="E1413" s="7" t="s">
        <v>1</v>
      </c>
      <c r="F1413" s="8" t="s">
        <v>2747</v>
      </c>
    </row>
    <row r="1414" spans="2:6">
      <c r="B1414" s="7" t="s">
        <v>836</v>
      </c>
      <c r="C1414" s="7" t="str">
        <f t="shared" si="21"/>
        <v>TI_SM_GAME_HELP_RULE_07</v>
      </c>
      <c r="D1414" s="7" t="s">
        <v>1</v>
      </c>
      <c r="E1414" s="7" t="s">
        <v>1</v>
      </c>
      <c r="F1414" s="8" t="s">
        <v>2748</v>
      </c>
    </row>
    <row r="1415" spans="2:6">
      <c r="B1415" s="7" t="s">
        <v>837</v>
      </c>
      <c r="C1415" s="7" t="str">
        <f t="shared" ref="C1415:C1478" si="22">IF(A1415=";","",B1415)</f>
        <v>TI_SM_GAME_HELP_RULE_08</v>
      </c>
      <c r="D1415" s="7" t="s">
        <v>1</v>
      </c>
      <c r="E1415" s="7" t="s">
        <v>1</v>
      </c>
      <c r="F1415" s="8" t="s">
        <v>2749</v>
      </c>
    </row>
    <row r="1416" spans="2:6">
      <c r="B1416" s="7" t="s">
        <v>838</v>
      </c>
      <c r="C1416" s="7" t="str">
        <f t="shared" si="22"/>
        <v>TI_SM_GAME_HELP_RULE_09</v>
      </c>
      <c r="D1416" s="7" t="s">
        <v>1</v>
      </c>
      <c r="E1416" s="7" t="s">
        <v>1</v>
      </c>
      <c r="F1416" s="8" t="s">
        <v>2750</v>
      </c>
    </row>
    <row r="1417" spans="2:6">
      <c r="B1417" s="7" t="s">
        <v>839</v>
      </c>
      <c r="C1417" s="7" t="str">
        <f t="shared" si="22"/>
        <v>TI_SM_GAME_HELP_RULE_10</v>
      </c>
      <c r="D1417" s="7" t="s">
        <v>1</v>
      </c>
      <c r="E1417" s="7" t="s">
        <v>1</v>
      </c>
      <c r="F1417" s="8" t="s">
        <v>2751</v>
      </c>
    </row>
    <row r="1418" spans="2:6">
      <c r="B1418" s="7" t="s">
        <v>840</v>
      </c>
      <c r="C1418" s="7" t="str">
        <f t="shared" si="22"/>
        <v>TI_SM_GAME_HELP_RULE_11</v>
      </c>
      <c r="D1418" s="7" t="s">
        <v>1</v>
      </c>
      <c r="E1418" s="7" t="s">
        <v>1</v>
      </c>
      <c r="F1418" s="8" t="s">
        <v>2752</v>
      </c>
    </row>
    <row r="1419" spans="2:6">
      <c r="B1419" s="7" t="s">
        <v>841</v>
      </c>
      <c r="C1419" s="7" t="str">
        <f t="shared" si="22"/>
        <v>TI_SM_GAME_HELP_RULE_12</v>
      </c>
      <c r="D1419" s="7" t="s">
        <v>1</v>
      </c>
      <c r="E1419" s="7" t="s">
        <v>1</v>
      </c>
      <c r="F1419" s="8" t="s">
        <v>2753</v>
      </c>
    </row>
    <row r="1420" spans="2:6">
      <c r="B1420" s="7" t="s">
        <v>842</v>
      </c>
      <c r="C1420" s="7" t="str">
        <f t="shared" si="22"/>
        <v>TI_SM_GAME_HELP_RULE_13</v>
      </c>
      <c r="D1420" s="7" t="s">
        <v>1</v>
      </c>
      <c r="E1420" s="7" t="s">
        <v>1</v>
      </c>
      <c r="F1420" s="8" t="s">
        <v>2754</v>
      </c>
    </row>
    <row r="1421" spans="2:6">
      <c r="B1421" s="7" t="s">
        <v>843</v>
      </c>
      <c r="C1421" s="7" t="str">
        <f t="shared" si="22"/>
        <v>TI_SM_GAME_HELP_RULE_14</v>
      </c>
      <c r="D1421" s="7" t="s">
        <v>1</v>
      </c>
      <c r="E1421" s="7" t="s">
        <v>1</v>
      </c>
      <c r="F1421" s="8" t="s">
        <v>2755</v>
      </c>
    </row>
    <row r="1422" spans="2:6">
      <c r="B1422" s="7" t="s">
        <v>844</v>
      </c>
      <c r="C1422" s="7" t="str">
        <f t="shared" si="22"/>
        <v>TI_SM_GAME_HELP_RULE_15</v>
      </c>
      <c r="D1422" s="7" t="s">
        <v>1</v>
      </c>
      <c r="E1422" s="7" t="s">
        <v>1</v>
      </c>
      <c r="F1422" s="8" t="s">
        <v>2756</v>
      </c>
    </row>
    <row r="1423" spans="2:6">
      <c r="B1423" s="7" t="s">
        <v>845</v>
      </c>
      <c r="C1423" s="7" t="str">
        <f t="shared" si="22"/>
        <v>TI_SM_GAME_HELP_RULE_16</v>
      </c>
      <c r="D1423" s="7" t="s">
        <v>1</v>
      </c>
      <c r="E1423" s="7" t="s">
        <v>1</v>
      </c>
      <c r="F1423" s="8" t="s">
        <v>2757</v>
      </c>
    </row>
    <row r="1424" spans="2:6">
      <c r="B1424" s="7" t="s">
        <v>846</v>
      </c>
      <c r="C1424" s="7" t="str">
        <f t="shared" si="22"/>
        <v>TI_SM_GAME_HELP_RULE_17</v>
      </c>
      <c r="D1424" s="7" t="s">
        <v>1</v>
      </c>
      <c r="E1424" s="7" t="s">
        <v>1</v>
      </c>
      <c r="F1424" s="8" t="s">
        <v>2758</v>
      </c>
    </row>
    <row r="1425" spans="1:6">
      <c r="B1425" s="7" t="s">
        <v>847</v>
      </c>
      <c r="C1425" s="7" t="str">
        <f t="shared" si="22"/>
        <v>TI_ERR_SM_LACK_COIN_RESET</v>
      </c>
      <c r="D1425" s="7" t="s">
        <v>1</v>
      </c>
      <c r="E1425" s="7" t="s">
        <v>1</v>
      </c>
      <c r="F1425" s="8" t="s">
        <v>2759</v>
      </c>
    </row>
    <row r="1426" spans="1:6">
      <c r="B1426" s="7" t="s">
        <v>848</v>
      </c>
      <c r="C1426" s="7" t="str">
        <f t="shared" si="22"/>
        <v>TI_ERR_SM_30SEC_GAME_START</v>
      </c>
      <c r="D1426" s="7" t="s">
        <v>1</v>
      </c>
      <c r="E1426" s="7" t="s">
        <v>1</v>
      </c>
      <c r="F1426" s="9" t="s">
        <v>2760</v>
      </c>
    </row>
    <row r="1427" spans="1:6">
      <c r="B1427" s="7" t="s">
        <v>849</v>
      </c>
      <c r="C1427" s="7" t="str">
        <f t="shared" si="22"/>
        <v>TI_ERR_SM_MAX_BETTING</v>
      </c>
      <c r="D1427" s="7" t="s">
        <v>1</v>
      </c>
      <c r="E1427" s="7" t="s">
        <v>1</v>
      </c>
      <c r="F1427" s="8" t="s">
        <v>2761</v>
      </c>
    </row>
    <row r="1428" spans="1:6">
      <c r="B1428" s="7" t="s">
        <v>850</v>
      </c>
      <c r="C1428" s="7" t="str">
        <f t="shared" si="22"/>
        <v>TI_ERR_SM_NO_BETTING</v>
      </c>
      <c r="D1428" s="7" t="s">
        <v>1</v>
      </c>
      <c r="E1428" s="7" t="s">
        <v>1</v>
      </c>
      <c r="F1428" s="10" t="s">
        <v>2762</v>
      </c>
    </row>
    <row r="1429" spans="1:6">
      <c r="B1429" s="7" t="s">
        <v>851</v>
      </c>
      <c r="C1429" s="7" t="str">
        <f t="shared" si="22"/>
        <v>TI_ERR_SM_5MIN_GAME_END</v>
      </c>
      <c r="D1429" s="7" t="s">
        <v>1</v>
      </c>
      <c r="E1429" s="7" t="s">
        <v>1</v>
      </c>
      <c r="F1429" s="9" t="s">
        <v>2763</v>
      </c>
    </row>
    <row r="1430" spans="1:6">
      <c r="B1430" s="7" t="s">
        <v>852</v>
      </c>
      <c r="C1430" s="7" t="str">
        <f t="shared" si="22"/>
        <v>TI_SM_JACKPOT_WIN_NOTICE_MSG</v>
      </c>
      <c r="D1430" s="7" t="s">
        <v>1</v>
      </c>
      <c r="E1430" s="7" t="s">
        <v>1</v>
      </c>
      <c r="F1430" s="8" t="s">
        <v>2764</v>
      </c>
    </row>
    <row r="1431" spans="1:6">
      <c r="B1431" s="7" t="s">
        <v>853</v>
      </c>
      <c r="C1431" s="7" t="str">
        <f t="shared" si="22"/>
        <v>TI_SM_GAME_END</v>
      </c>
      <c r="D1431" s="7" t="s">
        <v>1</v>
      </c>
      <c r="E1431" s="7" t="s">
        <v>1</v>
      </c>
      <c r="F1431" s="8" t="s">
        <v>2765</v>
      </c>
    </row>
    <row r="1432" spans="1:6">
      <c r="A1432" s="2" t="s">
        <v>752</v>
      </c>
      <c r="B1432" s="7" t="s">
        <v>2766</v>
      </c>
      <c r="C1432" s="7" t="str">
        <f t="shared" si="22"/>
        <v/>
      </c>
      <c r="D1432" s="7"/>
      <c r="E1432" s="7"/>
      <c r="F1432" s="8"/>
    </row>
    <row r="1433" spans="1:6">
      <c r="B1433" s="7" t="s">
        <v>2767</v>
      </c>
      <c r="C1433" s="7" t="str">
        <f t="shared" si="22"/>
        <v>TI_QUEST_TOOL_TIP_EVENT</v>
      </c>
      <c r="D1433" s="7" t="s">
        <v>1</v>
      </c>
      <c r="E1433" s="7" t="s">
        <v>1</v>
      </c>
      <c r="F1433" s="8" t="s">
        <v>2768</v>
      </c>
    </row>
    <row r="1434" spans="1:6">
      <c r="B1434" s="7" t="s">
        <v>2769</v>
      </c>
      <c r="C1434" s="7" t="str">
        <f t="shared" si="22"/>
        <v>TI_QUEST_TOOL_TIP_CLASS</v>
      </c>
      <c r="D1434" s="7" t="s">
        <v>1</v>
      </c>
      <c r="E1434" s="7" t="s">
        <v>1</v>
      </c>
      <c r="F1434" s="9" t="s">
        <v>854</v>
      </c>
    </row>
    <row r="1435" spans="1:6">
      <c r="B1435" s="7" t="s">
        <v>2770</v>
      </c>
      <c r="C1435" s="7" t="str">
        <f t="shared" si="22"/>
        <v>TI_QUEST_TOOL_TIP_NO_CLEAR</v>
      </c>
      <c r="D1435" s="7" t="s">
        <v>1</v>
      </c>
      <c r="E1435" s="7" t="s">
        <v>1</v>
      </c>
      <c r="F1435" s="10" t="s">
        <v>2771</v>
      </c>
    </row>
    <row r="1436" spans="1:6">
      <c r="B1436" s="7" t="s">
        <v>2772</v>
      </c>
      <c r="C1436" s="7" t="str">
        <f t="shared" si="22"/>
        <v>TI_QUEST_TOOL_TIP_CLEAR</v>
      </c>
      <c r="D1436" s="7" t="s">
        <v>1</v>
      </c>
      <c r="E1436" s="7" t="s">
        <v>1</v>
      </c>
      <c r="F1436" s="8" t="s">
        <v>2773</v>
      </c>
    </row>
    <row r="1437" spans="1:6">
      <c r="A1437" s="2" t="s">
        <v>752</v>
      </c>
      <c r="B1437" s="7" t="s">
        <v>2774</v>
      </c>
      <c r="C1437" s="7" t="str">
        <f t="shared" si="22"/>
        <v/>
      </c>
      <c r="D1437" s="7"/>
      <c r="E1437" s="7"/>
      <c r="F1437" s="8"/>
    </row>
    <row r="1438" spans="1:6">
      <c r="B1438" s="7" t="s">
        <v>2775</v>
      </c>
      <c r="C1438" s="7" t="str">
        <f t="shared" si="22"/>
        <v>TI_STONE_USE_NOTICE</v>
      </c>
      <c r="D1438" s="7" t="s">
        <v>1</v>
      </c>
      <c r="E1438" s="7" t="s">
        <v>1</v>
      </c>
      <c r="F1438" s="8" t="s">
        <v>561</v>
      </c>
    </row>
    <row r="1439" spans="1:6">
      <c r="B1439" s="7" t="s">
        <v>2776</v>
      </c>
      <c r="C1439" s="7" t="str">
        <f t="shared" si="22"/>
        <v>TI_STONE_USE_PUSH</v>
      </c>
      <c r="D1439" s="7" t="s">
        <v>1</v>
      </c>
      <c r="E1439" s="7" t="s">
        <v>1</v>
      </c>
      <c r="F1439" s="9" t="s">
        <v>2777</v>
      </c>
    </row>
    <row r="1440" spans="1:6">
      <c r="B1440" s="7" t="s">
        <v>2778</v>
      </c>
      <c r="C1440" s="7" t="str">
        <f t="shared" si="22"/>
        <v>TI_FIESTA_WELCOME_MESSAGE</v>
      </c>
      <c r="D1440" s="7" t="s">
        <v>1</v>
      </c>
      <c r="E1440" s="7" t="s">
        <v>1</v>
      </c>
      <c r="F1440" s="9" t="s">
        <v>2779</v>
      </c>
    </row>
    <row r="1441" spans="1:6">
      <c r="A1441" s="2" t="s">
        <v>752</v>
      </c>
      <c r="B1441" s="7" t="s">
        <v>2780</v>
      </c>
      <c r="C1441" s="7" t="str">
        <f t="shared" si="22"/>
        <v/>
      </c>
      <c r="D1441" s="7"/>
      <c r="E1441" s="7"/>
      <c r="F1441" s="8"/>
    </row>
    <row r="1442" spans="1:6">
      <c r="B1442" s="7" t="s">
        <v>2781</v>
      </c>
      <c r="C1442" s="7" t="str">
        <f t="shared" si="22"/>
        <v>TI_GB_COIN_STORE_SELL</v>
      </c>
      <c r="D1442" s="7" t="s">
        <v>1</v>
      </c>
      <c r="E1442" s="7" t="s">
        <v>1</v>
      </c>
      <c r="F1442" s="8" t="s">
        <v>2782</v>
      </c>
    </row>
    <row r="1443" spans="1:6">
      <c r="A1443" s="2" t="s">
        <v>752</v>
      </c>
      <c r="B1443" s="7" t="s">
        <v>2783</v>
      </c>
      <c r="C1443" s="7" t="str">
        <f t="shared" si="22"/>
        <v/>
      </c>
      <c r="D1443" s="7"/>
      <c r="E1443" s="7"/>
      <c r="F1443" s="8"/>
    </row>
    <row r="1444" spans="1:6">
      <c r="B1444" s="7" t="s">
        <v>2784</v>
      </c>
      <c r="C1444" s="7" t="str">
        <f t="shared" si="22"/>
        <v>TI_KR_QUICK_SLOT_NOT</v>
      </c>
      <c r="D1444" s="7" t="s">
        <v>1</v>
      </c>
      <c r="E1444" s="7" t="s">
        <v>1</v>
      </c>
      <c r="F1444" s="8" t="s">
        <v>2785</v>
      </c>
    </row>
    <row r="1445" spans="1:6">
      <c r="B1445" s="7" t="s">
        <v>2786</v>
      </c>
      <c r="C1445" s="7" t="str">
        <f t="shared" si="22"/>
        <v>TI_ERR_NOW_MAP_MINIMAP_NOT_CUT</v>
      </c>
      <c r="D1445" s="7" t="s">
        <v>1</v>
      </c>
      <c r="E1445" s="7" t="s">
        <v>1</v>
      </c>
      <c r="F1445" s="10" t="s">
        <v>2787</v>
      </c>
    </row>
    <row r="1446" spans="1:6">
      <c r="A1446" s="2" t="s">
        <v>752</v>
      </c>
      <c r="B1446" s="7" t="s">
        <v>2788</v>
      </c>
      <c r="C1446" s="7" t="str">
        <f t="shared" si="22"/>
        <v/>
      </c>
      <c r="D1446" s="7"/>
      <c r="E1446" s="7"/>
      <c r="F1446" s="8"/>
    </row>
    <row r="1447" spans="1:6">
      <c r="B1447" s="7" t="s">
        <v>2789</v>
      </c>
      <c r="C1447" s="7" t="str">
        <f t="shared" si="22"/>
        <v>TI_ERR_NONE_COIN_NO_GET_ITEM</v>
      </c>
      <c r="D1447" s="7" t="s">
        <v>1</v>
      </c>
      <c r="E1447" s="7" t="s">
        <v>1</v>
      </c>
      <c r="F1447" s="8" t="s">
        <v>2790</v>
      </c>
    </row>
    <row r="1448" spans="1:6">
      <c r="A1448" s="2" t="s">
        <v>752</v>
      </c>
      <c r="B1448" s="7" t="s">
        <v>2791</v>
      </c>
      <c r="C1448" s="7" t="str">
        <f t="shared" si="22"/>
        <v/>
      </c>
      <c r="D1448" s="7"/>
      <c r="E1448" s="7"/>
      <c r="F1448" s="8"/>
    </row>
    <row r="1449" spans="1:6">
      <c r="B1449" s="7" t="s">
        <v>2792</v>
      </c>
      <c r="C1449" s="7" t="str">
        <f t="shared" si="22"/>
        <v>TI_ERR_GUILDMASTER_CHANGE_NEXT_WEEK</v>
      </c>
      <c r="D1449" s="7" t="s">
        <v>1</v>
      </c>
      <c r="E1449" s="7" t="s">
        <v>1</v>
      </c>
      <c r="F1449" s="8" t="s">
        <v>2793</v>
      </c>
    </row>
    <row r="1450" spans="1:6">
      <c r="A1450" s="2" t="s">
        <v>752</v>
      </c>
      <c r="B1450" s="7" t="s">
        <v>2794</v>
      </c>
      <c r="C1450" s="7" t="str">
        <f t="shared" si="22"/>
        <v/>
      </c>
      <c r="D1450" s="7"/>
      <c r="E1450" s="7"/>
      <c r="F1450" s="8"/>
    </row>
    <row r="1451" spans="1:6">
      <c r="B1451" s="7" t="s">
        <v>2795</v>
      </c>
      <c r="C1451" s="7" t="str">
        <f t="shared" si="22"/>
        <v>TI_MID_REQUEST_ONE_MORE_PART_SELECT</v>
      </c>
      <c r="D1451" s="7" t="s">
        <v>1</v>
      </c>
      <c r="E1451" s="7" t="s">
        <v>1</v>
      </c>
      <c r="F1451" s="8" t="s">
        <v>2796</v>
      </c>
    </row>
    <row r="1452" spans="1:6">
      <c r="B1452" s="7" t="s">
        <v>2797</v>
      </c>
      <c r="C1452" s="7" t="str">
        <f t="shared" si="22"/>
        <v>TI_MID_REQUEST_NOT_PART_IS_JOB</v>
      </c>
      <c r="D1452" s="7" t="s">
        <v>1</v>
      </c>
      <c r="E1452" s="7" t="s">
        <v>1</v>
      </c>
      <c r="F1452" s="9" t="s">
        <v>2798</v>
      </c>
    </row>
    <row r="1453" spans="1:6">
      <c r="B1453" s="7" t="s">
        <v>2799</v>
      </c>
      <c r="C1453" s="7" t="str">
        <f t="shared" si="22"/>
        <v>TI_MID_REQUEST_NOT_THIS_MAP</v>
      </c>
      <c r="D1453" s="7" t="s">
        <v>1</v>
      </c>
      <c r="E1453" s="7" t="s">
        <v>1</v>
      </c>
      <c r="F1453" s="10" t="s">
        <v>2800</v>
      </c>
    </row>
    <row r="1454" spans="1:6">
      <c r="B1454" s="7" t="s">
        <v>2801</v>
      </c>
      <c r="C1454" s="7" t="str">
        <f t="shared" si="22"/>
        <v>TI_MID_REQUEST_NOT_STATE_DESERT</v>
      </c>
      <c r="D1454" s="7" t="s">
        <v>1</v>
      </c>
      <c r="E1454" s="7" t="s">
        <v>1</v>
      </c>
      <c r="F1454" s="8" t="s">
        <v>2802</v>
      </c>
    </row>
    <row r="1455" spans="1:6">
      <c r="B1455" s="7" t="s">
        <v>2803</v>
      </c>
      <c r="C1455" s="7" t="str">
        <f t="shared" si="22"/>
        <v>TI_MID_REQUEST_NOT_GROUP_IMPOSSIBLE</v>
      </c>
      <c r="D1455" s="7" t="s">
        <v>1</v>
      </c>
      <c r="E1455" s="7" t="s">
        <v>1</v>
      </c>
      <c r="F1455" s="9" t="s">
        <v>2804</v>
      </c>
    </row>
    <row r="1456" spans="1:6">
      <c r="B1456" s="7" t="s">
        <v>2805</v>
      </c>
      <c r="C1456" s="7" t="str">
        <f t="shared" si="22"/>
        <v>TI_MID_REQUEST_NOT_MEMBER_REFUSAL</v>
      </c>
      <c r="D1456" s="7" t="s">
        <v>1</v>
      </c>
      <c r="E1456" s="7" t="s">
        <v>1</v>
      </c>
      <c r="F1456" s="9" t="s">
        <v>2806</v>
      </c>
    </row>
    <row r="1457" spans="2:6">
      <c r="B1457" s="7" t="s">
        <v>2807</v>
      </c>
      <c r="C1457" s="7" t="str">
        <f t="shared" si="22"/>
        <v>TI_MID_REQUEST_NOT_USE_ITEM</v>
      </c>
      <c r="D1457" s="7" t="s">
        <v>1</v>
      </c>
      <c r="E1457" s="7" t="s">
        <v>1</v>
      </c>
      <c r="F1457" s="10" t="s">
        <v>2808</v>
      </c>
    </row>
    <row r="1458" spans="2:6">
      <c r="B1458" s="7" t="s">
        <v>2809</v>
      </c>
      <c r="C1458" s="7" t="str">
        <f t="shared" si="22"/>
        <v>TI_MID_REQUEST_NOT_USE_ITEM_WHO</v>
      </c>
      <c r="D1458" s="7" t="s">
        <v>1</v>
      </c>
      <c r="E1458" s="7" t="s">
        <v>1</v>
      </c>
      <c r="F1458" s="8" t="s">
        <v>2810</v>
      </c>
    </row>
    <row r="1459" spans="2:6">
      <c r="B1459" s="7" t="s">
        <v>2811</v>
      </c>
      <c r="C1459" s="7" t="str">
        <f t="shared" si="22"/>
        <v>TI_MID_THIS_MAP_SYSTEM_NOT_APPLY</v>
      </c>
      <c r="D1459" s="7" t="s">
        <v>1</v>
      </c>
      <c r="E1459" s="7" t="s">
        <v>1</v>
      </c>
      <c r="F1459" s="10" t="s">
        <v>2812</v>
      </c>
    </row>
    <row r="1460" spans="2:6">
      <c r="B1460" s="7" t="s">
        <v>2813</v>
      </c>
      <c r="C1460" s="7" t="str">
        <f t="shared" si="22"/>
        <v>TI_MID_REQUEST_CANCEL_ONCE_AGAIN</v>
      </c>
      <c r="D1460" s="7" t="s">
        <v>1</v>
      </c>
      <c r="E1460" s="7" t="s">
        <v>1</v>
      </c>
      <c r="F1460" s="8" t="s">
        <v>2814</v>
      </c>
    </row>
    <row r="1461" spans="2:6">
      <c r="B1461" s="7" t="s">
        <v>2815</v>
      </c>
      <c r="C1461" s="7" t="str">
        <f t="shared" si="22"/>
        <v>TI_MID_COMPLETE_ENTER_TIME_LIMIT_RETURN_MAP</v>
      </c>
      <c r="D1461" s="7" t="s">
        <v>1</v>
      </c>
      <c r="E1461" s="7" t="s">
        <v>1</v>
      </c>
      <c r="F1461" s="8" t="s">
        <v>2816</v>
      </c>
    </row>
    <row r="1462" spans="2:6">
      <c r="B1462" s="7" t="s">
        <v>2817</v>
      </c>
      <c r="C1462" s="7" t="str">
        <f t="shared" si="22"/>
        <v>TI_MID_INGAME_OUT_STATE_DESERT</v>
      </c>
      <c r="D1462" s="7" t="s">
        <v>1</v>
      </c>
      <c r="E1462" s="7" t="s">
        <v>1</v>
      </c>
      <c r="F1462" s="9" t="s">
        <v>2818</v>
      </c>
    </row>
    <row r="1463" spans="2:6">
      <c r="B1463" s="7" t="s">
        <v>2819</v>
      </c>
      <c r="C1463" s="7" t="str">
        <f t="shared" si="22"/>
        <v>TI_MID_TOOL_TIP_TANKER</v>
      </c>
      <c r="D1463" s="7" t="s">
        <v>1</v>
      </c>
      <c r="E1463" s="7" t="s">
        <v>1</v>
      </c>
      <c r="F1463" s="8" t="s">
        <v>2820</v>
      </c>
    </row>
    <row r="1464" spans="2:6">
      <c r="B1464" s="7" t="s">
        <v>2821</v>
      </c>
      <c r="C1464" s="7" t="str">
        <f t="shared" si="22"/>
        <v>TI_MID_TOOL_TIP_HEALER</v>
      </c>
      <c r="D1464" s="7" t="s">
        <v>1</v>
      </c>
      <c r="E1464" s="7" t="s">
        <v>1</v>
      </c>
      <c r="F1464" s="8" t="s">
        <v>2822</v>
      </c>
    </row>
    <row r="1465" spans="2:6">
      <c r="B1465" s="7" t="s">
        <v>2823</v>
      </c>
      <c r="C1465" s="7" t="str">
        <f t="shared" si="22"/>
        <v>TI_MID_TOOL_TIP_DEALER</v>
      </c>
      <c r="D1465" s="7" t="s">
        <v>1</v>
      </c>
      <c r="E1465" s="7" t="s">
        <v>1</v>
      </c>
      <c r="F1465" s="8" t="s">
        <v>2824</v>
      </c>
    </row>
    <row r="1466" spans="2:6">
      <c r="B1466" s="7" t="s">
        <v>2825</v>
      </c>
      <c r="C1466" s="7" t="str">
        <f t="shared" si="22"/>
        <v>TI_MID_TOOL_TIP_DESERT_NOT_KQ_REQUEST</v>
      </c>
      <c r="D1466" s="7" t="s">
        <v>1</v>
      </c>
      <c r="E1466" s="7" t="s">
        <v>1</v>
      </c>
      <c r="F1466" s="8" t="s">
        <v>2826</v>
      </c>
    </row>
    <row r="1467" spans="2:6">
      <c r="B1467" s="7" t="s">
        <v>2827</v>
      </c>
      <c r="C1467" s="7" t="str">
        <f t="shared" si="22"/>
        <v>TI_MID_TOOL_TIP_DESERT_LIMIT_OUT_KQ</v>
      </c>
      <c r="D1467" s="7" t="s">
        <v>1</v>
      </c>
      <c r="E1467" s="7" t="s">
        <v>1</v>
      </c>
      <c r="F1467" s="10" t="s">
        <v>2828</v>
      </c>
    </row>
    <row r="1468" spans="2:6">
      <c r="B1468" s="7" t="s">
        <v>2829</v>
      </c>
      <c r="C1468" s="7" t="str">
        <f t="shared" si="22"/>
        <v>TI_MID_MAIN_TITLE_KQ</v>
      </c>
      <c r="D1468" s="7" t="s">
        <v>1</v>
      </c>
      <c r="E1468" s="7" t="s">
        <v>1</v>
      </c>
      <c r="F1468" s="8" t="s">
        <v>2830</v>
      </c>
    </row>
    <row r="1469" spans="2:6">
      <c r="B1469" s="7" t="s">
        <v>2831</v>
      </c>
      <c r="C1469" s="7" t="str">
        <f t="shared" si="22"/>
        <v>TI_MID_LIST_DIVISION</v>
      </c>
      <c r="D1469" s="7" t="s">
        <v>1</v>
      </c>
      <c r="E1469" s="7" t="s">
        <v>1</v>
      </c>
      <c r="F1469" s="10" t="s">
        <v>2832</v>
      </c>
    </row>
    <row r="1470" spans="2:6">
      <c r="B1470" s="7" t="s">
        <v>2833</v>
      </c>
      <c r="C1470" s="7" t="str">
        <f t="shared" si="22"/>
        <v>TI_MID_LIST_LEVEL</v>
      </c>
      <c r="D1470" s="7" t="s">
        <v>1</v>
      </c>
      <c r="E1470" s="7" t="s">
        <v>1</v>
      </c>
      <c r="F1470" s="9" t="s">
        <v>855</v>
      </c>
    </row>
    <row r="1471" spans="2:6">
      <c r="B1471" s="7" t="s">
        <v>2834</v>
      </c>
      <c r="C1471" s="7" t="str">
        <f t="shared" si="22"/>
        <v>TI_MID_LIST_TITLE</v>
      </c>
      <c r="D1471" s="7" t="s">
        <v>1</v>
      </c>
      <c r="E1471" s="7" t="s">
        <v>1</v>
      </c>
      <c r="F1471" s="9" t="s">
        <v>856</v>
      </c>
    </row>
    <row r="1472" spans="2:6">
      <c r="B1472" s="7" t="s">
        <v>2835</v>
      </c>
      <c r="C1472" s="7" t="str">
        <f t="shared" si="22"/>
        <v>TI_MID_LIST_PERSONAL</v>
      </c>
      <c r="D1472" s="7" t="s">
        <v>1</v>
      </c>
      <c r="E1472" s="7" t="s">
        <v>1</v>
      </c>
      <c r="F1472" s="10" t="s">
        <v>2836</v>
      </c>
    </row>
    <row r="1473" spans="2:6">
      <c r="B1473" s="7" t="s">
        <v>2837</v>
      </c>
      <c r="C1473" s="7" t="str">
        <f t="shared" si="22"/>
        <v>TI_MID_LIST_DIVISION_PARTY</v>
      </c>
      <c r="D1473" s="7" t="s">
        <v>1</v>
      </c>
      <c r="E1473" s="7" t="s">
        <v>1</v>
      </c>
      <c r="F1473" s="9" t="s">
        <v>857</v>
      </c>
    </row>
    <row r="1474" spans="2:6">
      <c r="B1474" s="7" t="s">
        <v>2838</v>
      </c>
      <c r="C1474" s="7" t="str">
        <f t="shared" si="22"/>
        <v>TI_MID_LIST_SORT_DIVISION_ACADEMY</v>
      </c>
      <c r="D1474" s="7" t="s">
        <v>1</v>
      </c>
      <c r="E1474" s="7" t="s">
        <v>1</v>
      </c>
      <c r="F1474" s="9" t="s">
        <v>1985</v>
      </c>
    </row>
    <row r="1475" spans="2:6">
      <c r="B1475" s="7" t="s">
        <v>2839</v>
      </c>
      <c r="C1475" s="7" t="str">
        <f t="shared" si="22"/>
        <v>TI_MID_LIST_LEVEL_KQ_SECTION</v>
      </c>
      <c r="D1475" s="7" t="s">
        <v>1</v>
      </c>
      <c r="E1475" s="7" t="s">
        <v>1</v>
      </c>
      <c r="F1475" s="8" t="s">
        <v>858</v>
      </c>
    </row>
    <row r="1476" spans="2:6">
      <c r="B1476" s="7" t="s">
        <v>2840</v>
      </c>
      <c r="C1476" s="7" t="str">
        <f t="shared" si="22"/>
        <v>TI_MID_KQ_JOIN_COUNT_LIMITLESS</v>
      </c>
      <c r="D1476" s="7" t="s">
        <v>1</v>
      </c>
      <c r="E1476" s="7" t="s">
        <v>1</v>
      </c>
      <c r="F1476" s="8" t="s">
        <v>2841</v>
      </c>
    </row>
    <row r="1477" spans="2:6">
      <c r="B1477" s="7" t="s">
        <v>2842</v>
      </c>
      <c r="C1477" s="7" t="str">
        <f t="shared" si="22"/>
        <v>TI_MID_KQ_JOIN_COUNT</v>
      </c>
      <c r="D1477" s="7" t="s">
        <v>1</v>
      </c>
      <c r="E1477" s="7" t="s">
        <v>1</v>
      </c>
      <c r="F1477" s="8" t="s">
        <v>2843</v>
      </c>
    </row>
    <row r="1478" spans="2:6">
      <c r="B1478" s="7" t="s">
        <v>2844</v>
      </c>
      <c r="C1478" s="7" t="str">
        <f t="shared" si="22"/>
        <v>TI_MID_KQ_MIN_START_NUM</v>
      </c>
      <c r="D1478" s="7" t="s">
        <v>1</v>
      </c>
      <c r="E1478" s="7" t="s">
        <v>1</v>
      </c>
      <c r="F1478" s="8" t="s">
        <v>2845</v>
      </c>
    </row>
    <row r="1479" spans="2:6">
      <c r="B1479" s="7" t="s">
        <v>2846</v>
      </c>
      <c r="C1479" s="7" t="str">
        <f t="shared" ref="C1479:C1542" si="23">IF(A1479=";","",B1479)</f>
        <v>TI_MID_KQ_MIN_START_TIME</v>
      </c>
      <c r="D1479" s="7" t="s">
        <v>1</v>
      </c>
      <c r="E1479" s="7" t="s">
        <v>1</v>
      </c>
      <c r="F1479" s="8" t="s">
        <v>2847</v>
      </c>
    </row>
    <row r="1480" spans="2:6">
      <c r="B1480" s="7" t="s">
        <v>2848</v>
      </c>
      <c r="C1480" s="7" t="str">
        <f t="shared" si="23"/>
        <v>TI_MID_TIME_OUT_KQ_UNUSED</v>
      </c>
      <c r="D1480" s="7" t="s">
        <v>1</v>
      </c>
      <c r="E1480" s="7" t="s">
        <v>1</v>
      </c>
      <c r="F1480" s="9" t="s">
        <v>2849</v>
      </c>
    </row>
    <row r="1481" spans="2:6">
      <c r="B1481" s="7" t="s">
        <v>2850</v>
      </c>
      <c r="C1481" s="7" t="str">
        <f t="shared" si="23"/>
        <v>TI_MID_KQ_UNUSED_TIME</v>
      </c>
      <c r="D1481" s="7" t="s">
        <v>1</v>
      </c>
      <c r="E1481" s="7" t="s">
        <v>1</v>
      </c>
      <c r="F1481" s="8" t="s">
        <v>2851</v>
      </c>
    </row>
    <row r="1482" spans="2:6">
      <c r="B1482" s="7" t="s">
        <v>2852</v>
      </c>
      <c r="C1482" s="7" t="str">
        <f t="shared" si="23"/>
        <v>TI_MID_ONEDAY_LIMIT_COUNT_UNUSED</v>
      </c>
      <c r="D1482" s="7" t="s">
        <v>1</v>
      </c>
      <c r="E1482" s="7" t="s">
        <v>1</v>
      </c>
      <c r="F1482" s="8" t="s">
        <v>2853</v>
      </c>
    </row>
    <row r="1483" spans="2:6">
      <c r="B1483" s="7" t="s">
        <v>2854</v>
      </c>
      <c r="C1483" s="7" t="str">
        <f t="shared" si="23"/>
        <v>TI_MID_KQ_TITLE</v>
      </c>
      <c r="D1483" s="7" t="s">
        <v>1</v>
      </c>
      <c r="E1483" s="7" t="s">
        <v>1</v>
      </c>
      <c r="F1483" s="9" t="s">
        <v>2855</v>
      </c>
    </row>
    <row r="1484" spans="2:6">
      <c r="B1484" s="7" t="s">
        <v>2856</v>
      </c>
      <c r="C1484" s="7" t="str">
        <f t="shared" si="23"/>
        <v>TI_MID_KQ_JOIN_NUM</v>
      </c>
      <c r="D1484" s="7" t="s">
        <v>1</v>
      </c>
      <c r="E1484" s="7" t="s">
        <v>1</v>
      </c>
      <c r="F1484" s="10" t="s">
        <v>2857</v>
      </c>
    </row>
    <row r="1485" spans="2:6">
      <c r="B1485" s="7" t="s">
        <v>2858</v>
      </c>
      <c r="C1485" s="7" t="str">
        <f t="shared" si="23"/>
        <v>TI_MID_KQ_JOIN_TERMS</v>
      </c>
      <c r="D1485" s="7" t="s">
        <v>1</v>
      </c>
      <c r="E1485" s="7" t="s">
        <v>1</v>
      </c>
      <c r="F1485" s="10" t="s">
        <v>2859</v>
      </c>
    </row>
    <row r="1486" spans="2:6">
      <c r="B1486" s="7" t="s">
        <v>2860</v>
      </c>
      <c r="C1486" s="7" t="str">
        <f t="shared" si="23"/>
        <v>TI_MID_KQ_JOIN_PART</v>
      </c>
      <c r="D1486" s="7" t="s">
        <v>1</v>
      </c>
      <c r="E1486" s="7" t="s">
        <v>1</v>
      </c>
      <c r="F1486" s="8" t="s">
        <v>2861</v>
      </c>
    </row>
    <row r="1487" spans="2:6">
      <c r="B1487" s="7" t="s">
        <v>2862</v>
      </c>
      <c r="C1487" s="7" t="str">
        <f t="shared" si="23"/>
        <v>TI_MID_KQ_JOIN_TERMS_SECTION</v>
      </c>
      <c r="D1487" s="7" t="s">
        <v>1</v>
      </c>
      <c r="E1487" s="7" t="s">
        <v>1</v>
      </c>
      <c r="F1487" s="10" t="s">
        <v>2863</v>
      </c>
    </row>
    <row r="1488" spans="2:6">
      <c r="B1488" s="7" t="s">
        <v>2864</v>
      </c>
      <c r="C1488" s="7" t="str">
        <f t="shared" si="23"/>
        <v>TI_MID_KQ_JOIN_TERMS_ITEM</v>
      </c>
      <c r="D1488" s="7" t="s">
        <v>1</v>
      </c>
      <c r="E1488" s="7" t="s">
        <v>1</v>
      </c>
      <c r="F1488" s="10" t="s">
        <v>2865</v>
      </c>
    </row>
    <row r="1489" spans="2:6">
      <c r="B1489" s="7" t="s">
        <v>2866</v>
      </c>
      <c r="C1489" s="7" t="str">
        <f t="shared" si="23"/>
        <v>TI_MID_KQ_JOIN_TERMS_NOTHING</v>
      </c>
      <c r="D1489" s="7" t="s">
        <v>1</v>
      </c>
      <c r="E1489" s="7" t="s">
        <v>1</v>
      </c>
      <c r="F1489" s="10" t="s">
        <v>2867</v>
      </c>
    </row>
    <row r="1490" spans="2:6">
      <c r="B1490" s="7" t="s">
        <v>2868</v>
      </c>
      <c r="C1490" s="7" t="str">
        <f t="shared" si="23"/>
        <v>TI_MID_KQ_JOIN_PART_TANKER</v>
      </c>
      <c r="D1490" s="7" t="s">
        <v>1</v>
      </c>
      <c r="E1490" s="7" t="s">
        <v>1</v>
      </c>
      <c r="F1490" s="8" t="s">
        <v>859</v>
      </c>
    </row>
    <row r="1491" spans="2:6">
      <c r="B1491" s="7" t="s">
        <v>2869</v>
      </c>
      <c r="C1491" s="7" t="str">
        <f t="shared" si="23"/>
        <v>TI_MID_KQ_JOIN_PART_HEALER</v>
      </c>
      <c r="D1491" s="7" t="s">
        <v>1</v>
      </c>
      <c r="E1491" s="7" t="s">
        <v>1</v>
      </c>
      <c r="F1491" s="8" t="s">
        <v>2870</v>
      </c>
    </row>
    <row r="1492" spans="2:6">
      <c r="B1492" s="7" t="s">
        <v>2871</v>
      </c>
      <c r="C1492" s="7" t="str">
        <f t="shared" si="23"/>
        <v>TI_MID_KQ_JOIN_PART_DEALER</v>
      </c>
      <c r="D1492" s="7" t="s">
        <v>1</v>
      </c>
      <c r="E1492" s="7" t="s">
        <v>1</v>
      </c>
      <c r="F1492" s="8" t="s">
        <v>2872</v>
      </c>
    </row>
    <row r="1493" spans="2:6">
      <c r="B1493" s="7" t="s">
        <v>2873</v>
      </c>
      <c r="C1493" s="7" t="str">
        <f t="shared" si="23"/>
        <v>TI_MID_KQ_JOIN_PART_NOT</v>
      </c>
      <c r="D1493" s="7" t="s">
        <v>1</v>
      </c>
      <c r="E1493" s="7" t="s">
        <v>1</v>
      </c>
      <c r="F1493" s="8" t="s">
        <v>2874</v>
      </c>
    </row>
    <row r="1494" spans="2:6">
      <c r="B1494" s="7" t="s">
        <v>2875</v>
      </c>
      <c r="C1494" s="7" t="str">
        <f t="shared" si="23"/>
        <v>TI_MID_JOIN_REQUEST</v>
      </c>
      <c r="D1494" s="7" t="s">
        <v>1</v>
      </c>
      <c r="E1494" s="7" t="s">
        <v>1</v>
      </c>
      <c r="F1494" s="8" t="s">
        <v>2876</v>
      </c>
    </row>
    <row r="1495" spans="2:6">
      <c r="B1495" s="7" t="s">
        <v>2877</v>
      </c>
      <c r="C1495" s="7" t="str">
        <f t="shared" si="23"/>
        <v>TI_MID_JOIN_CANCEL</v>
      </c>
      <c r="D1495" s="7" t="s">
        <v>1</v>
      </c>
      <c r="E1495" s="7" t="s">
        <v>1</v>
      </c>
      <c r="F1495" s="8" t="s">
        <v>2878</v>
      </c>
    </row>
    <row r="1496" spans="2:6">
      <c r="B1496" s="7" t="s">
        <v>2879</v>
      </c>
      <c r="C1496" s="7" t="str">
        <f t="shared" si="23"/>
        <v>TI_MID_JOIN_ADD_RECRUIT</v>
      </c>
      <c r="D1496" s="7" t="s">
        <v>1</v>
      </c>
      <c r="E1496" s="7" t="s">
        <v>1</v>
      </c>
      <c r="F1496" s="8" t="s">
        <v>860</v>
      </c>
    </row>
    <row r="1497" spans="2:6">
      <c r="B1497" s="7" t="s">
        <v>2880</v>
      </c>
      <c r="C1497" s="7" t="str">
        <f t="shared" si="23"/>
        <v>TI_MID_REQUEST_TITLE</v>
      </c>
      <c r="D1497" s="7" t="s">
        <v>1</v>
      </c>
      <c r="E1497" s="7" t="s">
        <v>1</v>
      </c>
      <c r="F1497" s="8" t="s">
        <v>2881</v>
      </c>
    </row>
    <row r="1498" spans="2:6">
      <c r="B1498" s="7" t="s">
        <v>2882</v>
      </c>
      <c r="C1498" s="7" t="str">
        <f t="shared" si="23"/>
        <v>TI_MID_STAND_BY_TITLE</v>
      </c>
      <c r="D1498" s="7" t="s">
        <v>1</v>
      </c>
      <c r="E1498" s="7" t="s">
        <v>1</v>
      </c>
      <c r="F1498" s="9" t="s">
        <v>2883</v>
      </c>
    </row>
    <row r="1499" spans="2:6">
      <c r="B1499" s="7" t="s">
        <v>2884</v>
      </c>
      <c r="C1499" s="7" t="str">
        <f t="shared" si="23"/>
        <v>TI_MID_STAND_BY_NUM</v>
      </c>
      <c r="D1499" s="7" t="s">
        <v>1</v>
      </c>
      <c r="E1499" s="7" t="s">
        <v>1</v>
      </c>
      <c r="F1499" s="8" t="s">
        <v>861</v>
      </c>
    </row>
    <row r="1500" spans="2:6">
      <c r="B1500" s="7" t="s">
        <v>2885</v>
      </c>
      <c r="C1500" s="7" t="str">
        <f t="shared" si="23"/>
        <v>TI_MID_STAND_BY_MY_PLAYER</v>
      </c>
      <c r="D1500" s="7" t="s">
        <v>1</v>
      </c>
      <c r="E1500" s="7" t="s">
        <v>1</v>
      </c>
      <c r="F1500" s="8" t="s">
        <v>2886</v>
      </c>
    </row>
    <row r="1501" spans="2:6">
      <c r="B1501" s="7" t="s">
        <v>2887</v>
      </c>
      <c r="C1501" s="7" t="str">
        <f t="shared" si="23"/>
        <v>TI_MID_STAND_BY_PLAUER_TITLE</v>
      </c>
      <c r="D1501" s="7" t="s">
        <v>1</v>
      </c>
      <c r="E1501" s="7" t="s">
        <v>1</v>
      </c>
      <c r="F1501" s="8" t="s">
        <v>862</v>
      </c>
    </row>
    <row r="1502" spans="2:6">
      <c r="B1502" s="7" t="s">
        <v>2888</v>
      </c>
      <c r="C1502" s="7" t="str">
        <f t="shared" si="23"/>
        <v>TI_MID_STAND_BY_PLAUER_TIME</v>
      </c>
      <c r="D1502" s="7" t="s">
        <v>1</v>
      </c>
      <c r="E1502" s="7" t="s">
        <v>1</v>
      </c>
      <c r="F1502" s="8" t="s">
        <v>2889</v>
      </c>
    </row>
    <row r="1503" spans="2:6">
      <c r="B1503" s="7" t="s">
        <v>2890</v>
      </c>
      <c r="C1503" s="7" t="str">
        <f t="shared" si="23"/>
        <v>TI_MID_STAND_BY_TIME</v>
      </c>
      <c r="D1503" s="7" t="s">
        <v>1</v>
      </c>
      <c r="E1503" s="7" t="s">
        <v>1</v>
      </c>
      <c r="F1503" s="8" t="s">
        <v>2891</v>
      </c>
    </row>
    <row r="1504" spans="2:6">
      <c r="B1504" s="7" t="s">
        <v>2892</v>
      </c>
      <c r="C1504" s="7" t="str">
        <f t="shared" si="23"/>
        <v>TI_MID_IN</v>
      </c>
      <c r="D1504" s="7" t="s">
        <v>1</v>
      </c>
      <c r="E1504" s="7" t="s">
        <v>1</v>
      </c>
      <c r="F1504" s="9" t="s">
        <v>863</v>
      </c>
    </row>
    <row r="1505" spans="2:6">
      <c r="B1505" s="7" t="s">
        <v>2893</v>
      </c>
      <c r="C1505" s="7" t="str">
        <f t="shared" si="23"/>
        <v>TI_MID_CANCLE</v>
      </c>
      <c r="D1505" s="7" t="s">
        <v>1</v>
      </c>
      <c r="E1505" s="7" t="s">
        <v>1</v>
      </c>
      <c r="F1505" s="8" t="s">
        <v>864</v>
      </c>
    </row>
    <row r="1506" spans="2:6">
      <c r="B1506" s="7" t="s">
        <v>2894</v>
      </c>
      <c r="C1506" s="7" t="str">
        <f t="shared" si="23"/>
        <v>TI_MID_BE_DEPORTAION</v>
      </c>
      <c r="D1506" s="7" t="s">
        <v>1</v>
      </c>
      <c r="E1506" s="7" t="s">
        <v>1</v>
      </c>
      <c r="F1506" s="8" t="s">
        <v>2895</v>
      </c>
    </row>
    <row r="1507" spans="2:6">
      <c r="B1507" s="7" t="s">
        <v>2896</v>
      </c>
      <c r="C1507" s="7" t="str">
        <f t="shared" si="23"/>
        <v>TI_MID_VOTE_AGREEMENT</v>
      </c>
      <c r="D1507" s="7" t="s">
        <v>1</v>
      </c>
      <c r="E1507" s="7" t="s">
        <v>1</v>
      </c>
      <c r="F1507" s="9" t="s">
        <v>2897</v>
      </c>
    </row>
    <row r="1508" spans="2:6">
      <c r="B1508" s="7" t="s">
        <v>2898</v>
      </c>
      <c r="C1508" s="7" t="str">
        <f t="shared" si="23"/>
        <v>TI_MID_VOTE_OPPOSITION</v>
      </c>
      <c r="D1508" s="7" t="s">
        <v>1</v>
      </c>
      <c r="E1508" s="7" t="s">
        <v>1</v>
      </c>
      <c r="F1508" s="8" t="s">
        <v>2899</v>
      </c>
    </row>
    <row r="1509" spans="2:6">
      <c r="B1509" s="7" t="s">
        <v>2900</v>
      </c>
      <c r="C1509" s="7" t="str">
        <f t="shared" si="23"/>
        <v>TI_MID_KQ_JOIN_TERMS_NOT_ONCE_AGAIN</v>
      </c>
      <c r="D1509" s="7" t="s">
        <v>1</v>
      </c>
      <c r="E1509" s="7" t="s">
        <v>1</v>
      </c>
      <c r="F1509" s="8" t="s">
        <v>2901</v>
      </c>
    </row>
    <row r="1510" spans="2:6">
      <c r="B1510" s="7" t="s">
        <v>2902</v>
      </c>
      <c r="C1510" s="7" t="str">
        <f t="shared" si="23"/>
        <v>TI_MID_MY_PLAYER_NOT_OTHER_JOB</v>
      </c>
      <c r="D1510" s="7" t="s">
        <v>1</v>
      </c>
      <c r="E1510" s="7" t="s">
        <v>1</v>
      </c>
      <c r="F1510" s="9" t="s">
        <v>2903</v>
      </c>
    </row>
    <row r="1511" spans="2:6">
      <c r="B1511" s="7" t="s">
        <v>2904</v>
      </c>
      <c r="C1511" s="7" t="str">
        <f t="shared" si="23"/>
        <v>TI_MID_PARTYONE_KQ_REQUEST_NOT</v>
      </c>
      <c r="D1511" s="7" t="s">
        <v>1</v>
      </c>
      <c r="E1511" s="7" t="s">
        <v>1</v>
      </c>
      <c r="F1511" s="9" t="s">
        <v>2905</v>
      </c>
    </row>
    <row r="1512" spans="2:6">
      <c r="B1512" s="7" t="s">
        <v>2906</v>
      </c>
      <c r="C1512" s="7" t="str">
        <f t="shared" si="23"/>
        <v>TI_MID_KQ_REQUEST_REFUSAL</v>
      </c>
      <c r="D1512" s="7" t="s">
        <v>1</v>
      </c>
      <c r="E1512" s="7" t="s">
        <v>1</v>
      </c>
      <c r="F1512" s="8" t="s">
        <v>2907</v>
      </c>
    </row>
    <row r="1513" spans="2:6">
      <c r="B1513" s="7" t="s">
        <v>2908</v>
      </c>
      <c r="C1513" s="7" t="str">
        <f t="shared" si="23"/>
        <v>TI_MID_DEPORTAION_VOTE_DEPORTAION_VOTE_KICK_OUT</v>
      </c>
      <c r="D1513" s="7" t="s">
        <v>1</v>
      </c>
      <c r="E1513" s="7" t="s">
        <v>1</v>
      </c>
      <c r="F1513" s="8" t="s">
        <v>2909</v>
      </c>
    </row>
    <row r="1514" spans="2:6">
      <c r="B1514" s="7" t="s">
        <v>2910</v>
      </c>
      <c r="C1514" s="7" t="str">
        <f t="shared" si="23"/>
        <v>TI_MID_DEPORTAION_VOTE_DEPORTAION_VOTE_NOT_KICK_OUT</v>
      </c>
      <c r="D1514" s="7" t="s">
        <v>1</v>
      </c>
      <c r="E1514" s="7" t="s">
        <v>1</v>
      </c>
      <c r="F1514" s="8" t="s">
        <v>2911</v>
      </c>
    </row>
    <row r="1515" spans="2:6">
      <c r="B1515" s="7" t="s">
        <v>2912</v>
      </c>
      <c r="C1515" s="7" t="str">
        <f t="shared" si="23"/>
        <v>TI_MID_SIGN_UP_SHIELD</v>
      </c>
      <c r="D1515" s="7" t="s">
        <v>1</v>
      </c>
      <c r="E1515" s="7" t="s">
        <v>1</v>
      </c>
      <c r="F1515" s="8" t="s">
        <v>865</v>
      </c>
    </row>
    <row r="1516" spans="2:6">
      <c r="B1516" s="7" t="s">
        <v>2913</v>
      </c>
      <c r="C1516" s="7" t="str">
        <f t="shared" si="23"/>
        <v>TI_MID_SIGN_UP_RECOVERY</v>
      </c>
      <c r="D1516" s="7" t="s">
        <v>1</v>
      </c>
      <c r="E1516" s="7" t="s">
        <v>1</v>
      </c>
      <c r="F1516" s="8" t="s">
        <v>2914</v>
      </c>
    </row>
    <row r="1517" spans="2:6">
      <c r="B1517" s="7" t="s">
        <v>2915</v>
      </c>
      <c r="C1517" s="7" t="str">
        <f t="shared" si="23"/>
        <v>TI_MID_SIGN_UP_ATTACK</v>
      </c>
      <c r="D1517" s="7" t="s">
        <v>1</v>
      </c>
      <c r="E1517" s="7" t="s">
        <v>1</v>
      </c>
      <c r="F1517" s="8" t="s">
        <v>2916</v>
      </c>
    </row>
    <row r="1518" spans="2:6">
      <c r="B1518" s="7" t="s">
        <v>2917</v>
      </c>
      <c r="C1518" s="7" t="str">
        <f t="shared" si="23"/>
        <v>TI_MID_SIGN_UP_APPLICATION_WHO</v>
      </c>
      <c r="D1518" s="7" t="s">
        <v>1</v>
      </c>
      <c r="E1518" s="7" t="s">
        <v>1</v>
      </c>
      <c r="F1518" s="8" t="s">
        <v>2918</v>
      </c>
    </row>
    <row r="1519" spans="2:6">
      <c r="B1519" s="7" t="s">
        <v>2919</v>
      </c>
      <c r="C1519" s="7" t="str">
        <f t="shared" si="23"/>
        <v>TI_MID_SIGN_UP_APPLICATION_PART</v>
      </c>
      <c r="D1519" s="7" t="s">
        <v>1</v>
      </c>
      <c r="E1519" s="7" t="s">
        <v>1</v>
      </c>
      <c r="F1519" s="8" t="s">
        <v>2920</v>
      </c>
    </row>
    <row r="1520" spans="2:6">
      <c r="B1520" s="7" t="s">
        <v>2921</v>
      </c>
      <c r="C1520" s="7" t="str">
        <f t="shared" si="23"/>
        <v>TI_MID_SIGN_UP_APPLICATION_TWO_PART</v>
      </c>
      <c r="D1520" s="7" t="s">
        <v>1</v>
      </c>
      <c r="E1520" s="7" t="s">
        <v>1</v>
      </c>
      <c r="F1520" s="8" t="s">
        <v>2922</v>
      </c>
    </row>
    <row r="1521" spans="2:6">
      <c r="B1521" s="7" t="s">
        <v>2923</v>
      </c>
      <c r="C1521" s="7" t="str">
        <f t="shared" si="23"/>
        <v>TI_MID_SIGN_UP_APPLICATION_THREE_PART</v>
      </c>
      <c r="D1521" s="7" t="s">
        <v>1</v>
      </c>
      <c r="E1521" s="7" t="s">
        <v>1</v>
      </c>
      <c r="F1521" s="8" t="s">
        <v>2924</v>
      </c>
    </row>
    <row r="1522" spans="2:6">
      <c r="B1522" s="7" t="s">
        <v>2925</v>
      </c>
      <c r="C1522" s="7" t="str">
        <f t="shared" si="23"/>
        <v>TI_MID_SIGN_UP_CANCEL</v>
      </c>
      <c r="D1522" s="7" t="s">
        <v>1</v>
      </c>
      <c r="E1522" s="7" t="s">
        <v>1</v>
      </c>
      <c r="F1522" s="8" t="s">
        <v>2926</v>
      </c>
    </row>
    <row r="1523" spans="2:6">
      <c r="B1523" s="7" t="s">
        <v>2927</v>
      </c>
      <c r="C1523" s="7" t="str">
        <f t="shared" si="23"/>
        <v>TI_MID_SIGN_UP_NO_LEVEL_JOIN_NOT</v>
      </c>
      <c r="D1523" s="7" t="s">
        <v>1</v>
      </c>
      <c r="E1523" s="7" t="s">
        <v>1</v>
      </c>
      <c r="F1523" s="8" t="s">
        <v>2928</v>
      </c>
    </row>
    <row r="1524" spans="2:6">
      <c r="B1524" s="7" t="s">
        <v>2929</v>
      </c>
      <c r="C1524" s="7" t="str">
        <f t="shared" si="23"/>
        <v>TI_MID_SIGN_UP_NO_LEVEL_JOIN_NOT_WHO</v>
      </c>
      <c r="D1524" s="7" t="s">
        <v>1</v>
      </c>
      <c r="E1524" s="7" t="s">
        <v>1</v>
      </c>
      <c r="F1524" s="8" t="s">
        <v>2930</v>
      </c>
    </row>
    <row r="1525" spans="2:6">
      <c r="B1525" s="7" t="s">
        <v>2931</v>
      </c>
      <c r="C1525" s="7" t="str">
        <f t="shared" si="23"/>
        <v>TI_MID_SIGN_UP_DESERT_STATE_JOIN_NOT</v>
      </c>
      <c r="D1525" s="7" t="s">
        <v>1</v>
      </c>
      <c r="E1525" s="7" t="s">
        <v>1</v>
      </c>
      <c r="F1525" s="8" t="s">
        <v>2932</v>
      </c>
    </row>
    <row r="1526" spans="2:6">
      <c r="B1526" s="7" t="s">
        <v>2933</v>
      </c>
      <c r="C1526" s="7" t="str">
        <f t="shared" si="23"/>
        <v>TI_MID_SIGN_UP_DESERT_STATE_JOIN_NOT_WHO</v>
      </c>
      <c r="D1526" s="7" t="s">
        <v>1</v>
      </c>
      <c r="E1526" s="7" t="s">
        <v>1</v>
      </c>
      <c r="F1526" s="8" t="s">
        <v>2934</v>
      </c>
    </row>
    <row r="1527" spans="2:6">
      <c r="B1527" s="7" t="s">
        <v>2935</v>
      </c>
      <c r="C1527" s="7" t="str">
        <f t="shared" si="23"/>
        <v>TI_MID_SIGN_UP_REGIST</v>
      </c>
      <c r="D1527" s="7" t="s">
        <v>1</v>
      </c>
      <c r="E1527" s="7" t="s">
        <v>1</v>
      </c>
      <c r="F1527" s="8" t="s">
        <v>2936</v>
      </c>
    </row>
    <row r="1528" spans="2:6">
      <c r="B1528" s="7" t="s">
        <v>2937</v>
      </c>
      <c r="C1528" s="7" t="str">
        <f t="shared" si="23"/>
        <v>TI_MID_SIGN_UP_REGIST_WHO</v>
      </c>
      <c r="D1528" s="7" t="s">
        <v>1</v>
      </c>
      <c r="E1528" s="7" t="s">
        <v>1</v>
      </c>
      <c r="F1528" s="8" t="s">
        <v>2938</v>
      </c>
    </row>
    <row r="1529" spans="2:6">
      <c r="B1529" s="7" t="s">
        <v>2939</v>
      </c>
      <c r="C1529" s="7" t="str">
        <f t="shared" si="23"/>
        <v>TI_MID_SIGN_UP_QUEST_NO_CLEAR_JOIN_NOT</v>
      </c>
      <c r="D1529" s="7" t="s">
        <v>1</v>
      </c>
      <c r="E1529" s="7" t="s">
        <v>1</v>
      </c>
      <c r="F1529" s="8" t="s">
        <v>2940</v>
      </c>
    </row>
    <row r="1530" spans="2:6">
      <c r="B1530" s="7" t="s">
        <v>2941</v>
      </c>
      <c r="C1530" s="7" t="str">
        <f t="shared" si="23"/>
        <v>TI_MID_SIGN_UP_QUEST_NO_CLEAR_JOIN_NOT_WHO</v>
      </c>
      <c r="D1530" s="7" t="s">
        <v>1</v>
      </c>
      <c r="E1530" s="7" t="s">
        <v>1</v>
      </c>
      <c r="F1530" s="8" t="s">
        <v>2942</v>
      </c>
    </row>
    <row r="1531" spans="2:6">
      <c r="B1531" s="7" t="s">
        <v>2943</v>
      </c>
      <c r="C1531" s="7" t="str">
        <f t="shared" si="23"/>
        <v>TI_MID_MEMBER_JOIN_NOT_REMATCHING</v>
      </c>
      <c r="D1531" s="7" t="s">
        <v>1</v>
      </c>
      <c r="E1531" s="7" t="s">
        <v>1</v>
      </c>
      <c r="F1531" s="8" t="s">
        <v>2944</v>
      </c>
    </row>
    <row r="1532" spans="2:6">
      <c r="B1532" s="7" t="s">
        <v>2945</v>
      </c>
      <c r="C1532" s="7" t="str">
        <f t="shared" si="23"/>
        <v>TI_MID_FINAL_ENTER_SHIELD</v>
      </c>
      <c r="D1532" s="7" t="s">
        <v>1</v>
      </c>
      <c r="E1532" s="7" t="s">
        <v>1</v>
      </c>
      <c r="F1532" s="9" t="s">
        <v>2946</v>
      </c>
    </row>
    <row r="1533" spans="2:6">
      <c r="B1533" s="7" t="s">
        <v>2947</v>
      </c>
      <c r="C1533" s="7" t="str">
        <f t="shared" si="23"/>
        <v>TI_MID_FINAL_ENTER_RECOVERY</v>
      </c>
      <c r="D1533" s="7" t="s">
        <v>1</v>
      </c>
      <c r="E1533" s="7" t="s">
        <v>1</v>
      </c>
      <c r="F1533" s="9" t="s">
        <v>2948</v>
      </c>
    </row>
    <row r="1534" spans="2:6">
      <c r="B1534" s="7" t="s">
        <v>2949</v>
      </c>
      <c r="C1534" s="7" t="str">
        <f t="shared" si="23"/>
        <v>TI_MID_FINAL_ENTER_ATTACK</v>
      </c>
      <c r="D1534" s="7" t="s">
        <v>1</v>
      </c>
      <c r="E1534" s="7" t="s">
        <v>1</v>
      </c>
      <c r="F1534" s="9" t="s">
        <v>2950</v>
      </c>
    </row>
    <row r="1535" spans="2:6">
      <c r="B1535" s="7" t="s">
        <v>2951</v>
      </c>
      <c r="C1535" s="7" t="str">
        <f t="shared" si="23"/>
        <v>TI_MID_FINAL_ENTER_COMMON</v>
      </c>
      <c r="D1535" s="7" t="s">
        <v>1</v>
      </c>
      <c r="E1535" s="7" t="s">
        <v>1</v>
      </c>
      <c r="F1535" s="8" t="s">
        <v>2952</v>
      </c>
    </row>
    <row r="1536" spans="2:6">
      <c r="B1536" s="7" t="s">
        <v>2953</v>
      </c>
      <c r="C1536" s="7" t="str">
        <f t="shared" si="23"/>
        <v>TI_MID_TOOL_TIP_ONE_DAY_PLAY_COUNT_FINISH</v>
      </c>
      <c r="D1536" s="7" t="s">
        <v>1</v>
      </c>
      <c r="E1536" s="7" t="s">
        <v>1</v>
      </c>
      <c r="F1536" s="8" t="s">
        <v>2954</v>
      </c>
    </row>
    <row r="1537" spans="2:6">
      <c r="B1537" s="7" t="s">
        <v>2955</v>
      </c>
      <c r="C1537" s="7" t="str">
        <f t="shared" si="23"/>
        <v>TI_MID_TOOL_TIP_DESERT_STATE</v>
      </c>
      <c r="D1537" s="7" t="s">
        <v>1</v>
      </c>
      <c r="E1537" s="7" t="s">
        <v>1</v>
      </c>
      <c r="F1537" s="8" t="s">
        <v>2956</v>
      </c>
    </row>
    <row r="1538" spans="2:6">
      <c r="B1538" s="7" t="s">
        <v>2957</v>
      </c>
      <c r="C1538" s="7" t="str">
        <f t="shared" si="23"/>
        <v>TI_MID_TITLE_UI_DES_STORY</v>
      </c>
      <c r="D1538" s="7" t="s">
        <v>1</v>
      </c>
      <c r="E1538" s="7" t="s">
        <v>1</v>
      </c>
      <c r="F1538" s="8" t="s">
        <v>866</v>
      </c>
    </row>
    <row r="1539" spans="2:6">
      <c r="B1539" s="7" t="s">
        <v>2958</v>
      </c>
      <c r="C1539" s="7" t="str">
        <f t="shared" si="23"/>
        <v>TI_ERR_MID_REGISTER_ERR</v>
      </c>
      <c r="D1539" s="7" t="s">
        <v>1</v>
      </c>
      <c r="E1539" s="7" t="s">
        <v>1</v>
      </c>
      <c r="F1539" s="8" t="s">
        <v>2959</v>
      </c>
    </row>
    <row r="1540" spans="2:6">
      <c r="B1540" s="7" t="s">
        <v>2960</v>
      </c>
      <c r="C1540" s="7" t="str">
        <f t="shared" si="23"/>
        <v>TI_ERR_MID_REGISTER_INVALID_ID_MAP</v>
      </c>
      <c r="D1540" s="7" t="s">
        <v>1</v>
      </c>
      <c r="E1540" s="7" t="s">
        <v>1</v>
      </c>
      <c r="F1540" s="8" t="s">
        <v>2961</v>
      </c>
    </row>
    <row r="1541" spans="2:6">
      <c r="B1541" s="7" t="s">
        <v>2962</v>
      </c>
      <c r="C1541" s="7" t="str">
        <f t="shared" si="23"/>
        <v>TI_ERR_MID_REGISTER_LEVEL_LOW</v>
      </c>
      <c r="D1541" s="7" t="s">
        <v>1</v>
      </c>
      <c r="E1541" s="7" t="s">
        <v>1</v>
      </c>
      <c r="F1541" s="9" t="s">
        <v>2963</v>
      </c>
    </row>
    <row r="1542" spans="2:6">
      <c r="B1542" s="7" t="s">
        <v>2964</v>
      </c>
      <c r="C1542" s="7" t="str">
        <f t="shared" si="23"/>
        <v>TI_ERR_MID_REGISTER_LEVEL_HIGH</v>
      </c>
      <c r="D1542" s="7" t="s">
        <v>1</v>
      </c>
      <c r="E1542" s="7" t="s">
        <v>1</v>
      </c>
      <c r="F1542" s="9" t="s">
        <v>2963</v>
      </c>
    </row>
    <row r="1543" spans="2:6">
      <c r="B1543" s="7" t="s">
        <v>2965</v>
      </c>
      <c r="C1543" s="7" t="str">
        <f t="shared" ref="C1543:C1606" si="24">IF(A1543=";","",B1543)</f>
        <v>TI_ERR_MID_REGISTER_ALREADY_GROUP_REGISTER</v>
      </c>
      <c r="D1543" s="7" t="s">
        <v>1</v>
      </c>
      <c r="E1543" s="7" t="s">
        <v>1</v>
      </c>
      <c r="F1543" s="8" t="s">
        <v>2966</v>
      </c>
    </row>
    <row r="1544" spans="2:6">
      <c r="B1544" s="7" t="s">
        <v>2967</v>
      </c>
      <c r="C1544" s="7" t="str">
        <f t="shared" si="24"/>
        <v>TI_ERR_MID_REGISTER_ALREADY_REGISTER</v>
      </c>
      <c r="D1544" s="7" t="s">
        <v>1</v>
      </c>
      <c r="E1544" s="7" t="s">
        <v>1</v>
      </c>
      <c r="F1544" s="8" t="s">
        <v>2968</v>
      </c>
    </row>
    <row r="1545" spans="2:6">
      <c r="B1545" s="7" t="s">
        <v>2969</v>
      </c>
      <c r="C1545" s="7" t="str">
        <f t="shared" si="24"/>
        <v>TI_ERR_MID_REGISTER_OTHER_ID_PLAY</v>
      </c>
      <c r="D1545" s="7" t="s">
        <v>1</v>
      </c>
      <c r="E1545" s="7" t="s">
        <v>1</v>
      </c>
      <c r="F1545" s="8" t="s">
        <v>2970</v>
      </c>
    </row>
    <row r="1546" spans="2:6">
      <c r="B1546" s="7" t="s">
        <v>2971</v>
      </c>
      <c r="C1546" s="7" t="str">
        <f t="shared" si="24"/>
        <v>TI_ERR_MID_REGISTER_ALREADY_PLAY</v>
      </c>
      <c r="D1546" s="7" t="s">
        <v>1</v>
      </c>
      <c r="E1546" s="7" t="s">
        <v>1</v>
      </c>
      <c r="F1546" s="9" t="s">
        <v>2972</v>
      </c>
    </row>
    <row r="1547" spans="2:6">
      <c r="B1547" s="7" t="s">
        <v>2973</v>
      </c>
      <c r="C1547" s="7" t="str">
        <f t="shared" si="24"/>
        <v>TI_ERR_MID_REGISTER_NOT_RAID_MASTER</v>
      </c>
      <c r="D1547" s="7" t="s">
        <v>1</v>
      </c>
      <c r="E1547" s="7" t="s">
        <v>1</v>
      </c>
      <c r="F1547" s="9" t="s">
        <v>2974</v>
      </c>
    </row>
    <row r="1548" spans="2:6">
      <c r="B1548" s="7" t="s">
        <v>2975</v>
      </c>
      <c r="C1548" s="7" t="str">
        <f t="shared" si="24"/>
        <v>TI_ERR_MID_REGISTER_NOT_PARTY_MASTER</v>
      </c>
      <c r="D1548" s="7" t="s">
        <v>1</v>
      </c>
      <c r="E1548" s="7" t="s">
        <v>1</v>
      </c>
      <c r="F1548" s="9" t="s">
        <v>2976</v>
      </c>
    </row>
    <row r="1549" spans="2:6">
      <c r="B1549" s="7" t="s">
        <v>2977</v>
      </c>
      <c r="C1549" s="7" t="str">
        <f t="shared" si="24"/>
        <v>TI_ERR_MID_REGISTER_SOLO_PLAY</v>
      </c>
      <c r="D1549" s="7" t="s">
        <v>1</v>
      </c>
      <c r="E1549" s="7" t="s">
        <v>1</v>
      </c>
      <c r="F1549" s="9" t="s">
        <v>2978</v>
      </c>
    </row>
    <row r="1550" spans="2:6">
      <c r="B1550" s="7" t="s">
        <v>2979</v>
      </c>
      <c r="C1550" s="7" t="str">
        <f t="shared" si="24"/>
        <v>TI_ERR_MID_REGISTER_SOLO_MAP</v>
      </c>
      <c r="D1550" s="7" t="s">
        <v>1</v>
      </c>
      <c r="E1550" s="7" t="s">
        <v>1</v>
      </c>
      <c r="F1550" s="10" t="s">
        <v>2980</v>
      </c>
    </row>
    <row r="1551" spans="2:6">
      <c r="B1551" s="7" t="s">
        <v>2981</v>
      </c>
      <c r="C1551" s="7" t="str">
        <f t="shared" si="24"/>
        <v>TI_ERR_MID_GROUP_REGISTER_NOT_GROUP_REGISTER</v>
      </c>
      <c r="D1551" s="7" t="s">
        <v>1</v>
      </c>
      <c r="E1551" s="7" t="s">
        <v>1</v>
      </c>
      <c r="F1551" s="8" t="s">
        <v>2982</v>
      </c>
    </row>
    <row r="1552" spans="2:6">
      <c r="B1552" s="7" t="s">
        <v>2983</v>
      </c>
      <c r="C1552" s="7" t="str">
        <f t="shared" si="24"/>
        <v>TI_ERR_MID_GROUP_REGISTER_TIME_OVER</v>
      </c>
      <c r="D1552" s="7" t="s">
        <v>1</v>
      </c>
      <c r="E1552" s="7" t="s">
        <v>1</v>
      </c>
      <c r="F1552" s="9" t="s">
        <v>2984</v>
      </c>
    </row>
    <row r="1553" spans="2:6">
      <c r="B1553" s="7" t="s">
        <v>2985</v>
      </c>
      <c r="C1553" s="7" t="str">
        <f t="shared" si="24"/>
        <v>TI_ERR_MID_GROUP_REGISTER_ALREADY_SETTING</v>
      </c>
      <c r="D1553" s="7" t="s">
        <v>1</v>
      </c>
      <c r="E1553" s="7" t="s">
        <v>1</v>
      </c>
      <c r="F1553" s="8" t="s">
        <v>2986</v>
      </c>
    </row>
    <row r="1554" spans="2:6">
      <c r="B1554" s="7" t="s">
        <v>2987</v>
      </c>
      <c r="C1554" s="7" t="str">
        <f t="shared" si="24"/>
        <v>TI_ERR_MID_GROUP_REGISTER_ALREADY_FULL_ROLE</v>
      </c>
      <c r="D1554" s="7" t="s">
        <v>1</v>
      </c>
      <c r="E1554" s="7" t="s">
        <v>1</v>
      </c>
      <c r="F1554" s="10" t="s">
        <v>2988</v>
      </c>
    </row>
    <row r="1555" spans="2:6">
      <c r="B1555" s="7" t="s">
        <v>2989</v>
      </c>
      <c r="C1555" s="7" t="str">
        <f t="shared" si="24"/>
        <v>TI_ERR_MID_REGISTER_CANCEL_NOT_REGISTER</v>
      </c>
      <c r="D1555" s="7" t="s">
        <v>1</v>
      </c>
      <c r="E1555" s="7" t="s">
        <v>1</v>
      </c>
      <c r="F1555" s="8" t="s">
        <v>2990</v>
      </c>
    </row>
    <row r="1556" spans="2:6">
      <c r="B1556" s="7" t="s">
        <v>2991</v>
      </c>
      <c r="C1556" s="7" t="str">
        <f t="shared" si="24"/>
        <v>TI_ERR_MID_REGISTER_CANCEL_PARTY_CANCEL</v>
      </c>
      <c r="D1556" s="7" t="s">
        <v>1</v>
      </c>
      <c r="E1556" s="7" t="s">
        <v>1</v>
      </c>
      <c r="F1556" s="9" t="s">
        <v>2992</v>
      </c>
    </row>
    <row r="1557" spans="2:6">
      <c r="B1557" s="7" t="s">
        <v>2993</v>
      </c>
      <c r="C1557" s="7" t="str">
        <f t="shared" si="24"/>
        <v>TI_ERR_MID_REGISTER_CANCEL_RAID_CANCEL</v>
      </c>
      <c r="D1557" s="7" t="s">
        <v>1</v>
      </c>
      <c r="E1557" s="7" t="s">
        <v>1</v>
      </c>
      <c r="F1557" s="9" t="s">
        <v>2994</v>
      </c>
    </row>
    <row r="1558" spans="2:6">
      <c r="B1558" s="7" t="s">
        <v>2995</v>
      </c>
      <c r="C1558" s="7" t="str">
        <f t="shared" si="24"/>
        <v>TI_ERR_MID_REGISTER_CANCEL_TIME_OUT</v>
      </c>
      <c r="D1558" s="7" t="s">
        <v>1</v>
      </c>
      <c r="E1558" s="7" t="s">
        <v>1</v>
      </c>
      <c r="F1558" s="8" t="s">
        <v>2996</v>
      </c>
    </row>
    <row r="1559" spans="2:6">
      <c r="B1559" s="7" t="s">
        <v>2997</v>
      </c>
      <c r="C1559" s="7" t="str">
        <f t="shared" si="24"/>
        <v>TI_ERR_PARTY_JOIN_MID_PLAY</v>
      </c>
      <c r="D1559" s="7" t="s">
        <v>1</v>
      </c>
      <c r="E1559" s="7" t="s">
        <v>1</v>
      </c>
      <c r="F1559" s="8" t="s">
        <v>2998</v>
      </c>
    </row>
    <row r="1560" spans="2:6">
      <c r="B1560" s="7" t="s">
        <v>2999</v>
      </c>
      <c r="C1560" s="7" t="str">
        <f t="shared" si="24"/>
        <v>TI_ERR_PARTY_JOIN_ALLOW_MID_PLAY_ME</v>
      </c>
      <c r="D1560" s="7" t="s">
        <v>1</v>
      </c>
      <c r="E1560" s="7" t="s">
        <v>1</v>
      </c>
      <c r="F1560" s="11" t="s">
        <v>3000</v>
      </c>
    </row>
    <row r="1561" spans="2:6">
      <c r="B1561" s="7" t="s">
        <v>3001</v>
      </c>
      <c r="C1561" s="7" t="str">
        <f t="shared" si="24"/>
        <v>TI_ERR_PARTY_JOIN_ALLOW_MID_PLAY_TARGET</v>
      </c>
      <c r="D1561" s="7" t="s">
        <v>1</v>
      </c>
      <c r="E1561" s="7" t="s">
        <v>1</v>
      </c>
      <c r="F1561" s="9" t="s">
        <v>3002</v>
      </c>
    </row>
    <row r="1562" spans="2:6">
      <c r="B1562" s="7" t="s">
        <v>3003</v>
      </c>
      <c r="C1562" s="7" t="str">
        <f t="shared" si="24"/>
        <v>TI_ERR_RAID_MAKE_MID_PLAY</v>
      </c>
      <c r="D1562" s="7" t="s">
        <v>1</v>
      </c>
      <c r="E1562" s="7" t="s">
        <v>1</v>
      </c>
      <c r="F1562" s="8" t="s">
        <v>3004</v>
      </c>
    </row>
    <row r="1563" spans="2:6">
      <c r="B1563" s="7" t="s">
        <v>3005</v>
      </c>
      <c r="C1563" s="7" t="str">
        <f t="shared" si="24"/>
        <v>TI_ERR_RAID_MAKE_MID_REGISTER_PLAYER_LIST</v>
      </c>
      <c r="D1563" s="7" t="s">
        <v>1</v>
      </c>
      <c r="E1563" s="7" t="s">
        <v>1</v>
      </c>
      <c r="F1563" s="8" t="s">
        <v>3006</v>
      </c>
    </row>
    <row r="1564" spans="2:6">
      <c r="B1564" s="7" t="s">
        <v>3007</v>
      </c>
      <c r="C1564" s="7" t="str">
        <f t="shared" si="24"/>
        <v>TI_ERR_RAID_MAKE_MID_REGISTER_GROUP_LIST</v>
      </c>
      <c r="D1564" s="7" t="s">
        <v>1</v>
      </c>
      <c r="E1564" s="7" t="s">
        <v>1</v>
      </c>
      <c r="F1564" s="8" t="s">
        <v>3008</v>
      </c>
    </row>
    <row r="1565" spans="2:6">
      <c r="B1565" s="7" t="s">
        <v>3009</v>
      </c>
      <c r="C1565" s="7" t="str">
        <f t="shared" si="24"/>
        <v>TI_ERR_RAID_JOIN_MID_PLAY</v>
      </c>
      <c r="D1565" s="7" t="s">
        <v>1</v>
      </c>
      <c r="E1565" s="7" t="s">
        <v>1</v>
      </c>
      <c r="F1565" s="8" t="s">
        <v>3010</v>
      </c>
    </row>
    <row r="1566" spans="2:6">
      <c r="B1566" s="7" t="s">
        <v>3011</v>
      </c>
      <c r="C1566" s="7" t="str">
        <f t="shared" si="24"/>
        <v>TI_ERR_RAID_JOIN_ANSWER_MID_PLAY_ME</v>
      </c>
      <c r="D1566" s="7" t="s">
        <v>1</v>
      </c>
      <c r="E1566" s="7" t="s">
        <v>1</v>
      </c>
      <c r="F1566" s="11" t="s">
        <v>3012</v>
      </c>
    </row>
    <row r="1567" spans="2:6">
      <c r="B1567" s="7" t="s">
        <v>3013</v>
      </c>
      <c r="C1567" s="7" t="str">
        <f t="shared" si="24"/>
        <v>TI_ERR_RAID_JOIN_ANSWER_MID_PLAY_TARGET</v>
      </c>
      <c r="D1567" s="7" t="s">
        <v>1</v>
      </c>
      <c r="E1567" s="7" t="s">
        <v>1</v>
      </c>
      <c r="F1567" s="9" t="s">
        <v>3014</v>
      </c>
    </row>
    <row r="1568" spans="2:6">
      <c r="B1568" s="7" t="s">
        <v>3015</v>
      </c>
      <c r="C1568" s="7" t="str">
        <f t="shared" si="24"/>
        <v>TI_ERR_MID_REGISTER_NO_MANNER</v>
      </c>
      <c r="D1568" s="7" t="s">
        <v>1</v>
      </c>
      <c r="E1568" s="7" t="s">
        <v>1</v>
      </c>
      <c r="F1568" s="8" t="s">
        <v>3016</v>
      </c>
    </row>
    <row r="1569" spans="2:6">
      <c r="B1569" s="7" t="s">
        <v>3017</v>
      </c>
      <c r="C1569" s="7" t="str">
        <f t="shared" si="24"/>
        <v>TI_ERR_MID_REGISTER_TOO_MANY</v>
      </c>
      <c r="D1569" s="7" t="s">
        <v>1</v>
      </c>
      <c r="E1569" s="7" t="s">
        <v>1</v>
      </c>
      <c r="F1569" s="8" t="s">
        <v>3018</v>
      </c>
    </row>
    <row r="1570" spans="2:6">
      <c r="B1570" s="7" t="s">
        <v>3019</v>
      </c>
      <c r="C1570" s="7" t="str">
        <f t="shared" si="24"/>
        <v>TI_ERR_MID_REGISTER_CLASS_ROLE</v>
      </c>
      <c r="D1570" s="7" t="s">
        <v>1</v>
      </c>
      <c r="E1570" s="7" t="s">
        <v>1</v>
      </c>
      <c r="F1570" s="10" t="s">
        <v>3020</v>
      </c>
    </row>
    <row r="1571" spans="2:6">
      <c r="B1571" s="7" t="s">
        <v>3021</v>
      </c>
      <c r="C1571" s="7" t="str">
        <f t="shared" si="24"/>
        <v>TI_ERR_MID_GROUP_REGISTER_CLIENT_LEVEL_LOW</v>
      </c>
      <c r="D1571" s="7" t="s">
        <v>1</v>
      </c>
      <c r="E1571" s="7" t="s">
        <v>1</v>
      </c>
      <c r="F1571" s="9" t="s">
        <v>3022</v>
      </c>
    </row>
    <row r="1572" spans="2:6">
      <c r="B1572" s="7" t="s">
        <v>3023</v>
      </c>
      <c r="C1572" s="7" t="str">
        <f t="shared" si="24"/>
        <v>TI_ERR_MID_GROUP_REGISTER_CLIENT_LEVEL_HIGH</v>
      </c>
      <c r="D1572" s="7" t="s">
        <v>1</v>
      </c>
      <c r="E1572" s="7" t="s">
        <v>1</v>
      </c>
      <c r="F1572" s="9" t="s">
        <v>3022</v>
      </c>
    </row>
    <row r="1573" spans="2:6">
      <c r="B1573" s="7" t="s">
        <v>3024</v>
      </c>
      <c r="C1573" s="7" t="str">
        <f t="shared" si="24"/>
        <v>TI_ERR_MID_GROUP_REGISTER_CLIENT_NO_MANNER</v>
      </c>
      <c r="D1573" s="7" t="s">
        <v>1</v>
      </c>
      <c r="E1573" s="7" t="s">
        <v>1</v>
      </c>
      <c r="F1573" s="9" t="s">
        <v>3025</v>
      </c>
    </row>
    <row r="1574" spans="2:6">
      <c r="B1574" s="7" t="s">
        <v>3026</v>
      </c>
      <c r="C1574" s="7" t="str">
        <f t="shared" si="24"/>
        <v>TI_ERR_MID_GROUP_REGISTER_CLASS_ROLE</v>
      </c>
      <c r="D1574" s="7" t="s">
        <v>1</v>
      </c>
      <c r="E1574" s="7" t="s">
        <v>1</v>
      </c>
      <c r="F1574" s="9" t="s">
        <v>3027</v>
      </c>
    </row>
    <row r="1575" spans="2:6">
      <c r="B1575" s="7" t="s">
        <v>3028</v>
      </c>
      <c r="C1575" s="7" t="str">
        <f t="shared" si="24"/>
        <v>TI_ERR_MID_BAN_VOTE_NO_PLAY</v>
      </c>
      <c r="D1575" s="7" t="s">
        <v>1</v>
      </c>
      <c r="E1575" s="7" t="s">
        <v>1</v>
      </c>
      <c r="F1575" s="8" t="s">
        <v>3029</v>
      </c>
    </row>
    <row r="1576" spans="2:6">
      <c r="B1576" s="7" t="s">
        <v>3030</v>
      </c>
      <c r="C1576" s="7" t="str">
        <f t="shared" si="24"/>
        <v>TI_ERR_MID_BAN_VOTE_NO_AUTHORITY</v>
      </c>
      <c r="D1576" s="7" t="s">
        <v>1</v>
      </c>
      <c r="E1576" s="7" t="s">
        <v>1</v>
      </c>
      <c r="F1576" s="9" t="s">
        <v>3031</v>
      </c>
    </row>
    <row r="1577" spans="2:6">
      <c r="B1577" s="7" t="s">
        <v>3032</v>
      </c>
      <c r="C1577" s="7" t="str">
        <f t="shared" si="24"/>
        <v>TI_ERR_MID_BAN_VOTE_NO_ALREADY_BAN</v>
      </c>
      <c r="D1577" s="7" t="s">
        <v>1</v>
      </c>
      <c r="E1577" s="7" t="s">
        <v>1</v>
      </c>
      <c r="F1577" s="9" t="s">
        <v>3033</v>
      </c>
    </row>
    <row r="1578" spans="2:6">
      <c r="B1578" s="7" t="s">
        <v>3034</v>
      </c>
      <c r="C1578" s="7" t="str">
        <f t="shared" si="24"/>
        <v>TI_ERR_MID_BAN_VOTE_NO_MEMBER</v>
      </c>
      <c r="D1578" s="7" t="s">
        <v>1</v>
      </c>
      <c r="E1578" s="7" t="s">
        <v>1</v>
      </c>
      <c r="F1578" s="8" t="s">
        <v>3035</v>
      </c>
    </row>
    <row r="1579" spans="2:6">
      <c r="B1579" s="7" t="s">
        <v>3036</v>
      </c>
      <c r="C1579" s="7" t="str">
        <f t="shared" si="24"/>
        <v>TI_MID_ADD_RECRUIT_CANCEL</v>
      </c>
      <c r="D1579" s="7" t="s">
        <v>1</v>
      </c>
      <c r="E1579" s="7" t="s">
        <v>1</v>
      </c>
      <c r="F1579" s="8" t="s">
        <v>867</v>
      </c>
    </row>
    <row r="1580" spans="2:6">
      <c r="B1580" s="7" t="s">
        <v>3037</v>
      </c>
      <c r="C1580" s="7" t="str">
        <f t="shared" si="24"/>
        <v>TI_ERR_MID_REGISTER_CANCEL_COMPLETE_AND_START</v>
      </c>
      <c r="D1580" s="7" t="s">
        <v>1</v>
      </c>
      <c r="E1580" s="7" t="s">
        <v>1</v>
      </c>
      <c r="F1580" s="8" t="s">
        <v>3038</v>
      </c>
    </row>
    <row r="1581" spans="2:6">
      <c r="B1581" s="7" t="s">
        <v>3039</v>
      </c>
      <c r="C1581" s="7" t="str">
        <f t="shared" si="24"/>
        <v>TI_ERR_MID_REGISTER_NOT_SOLO</v>
      </c>
      <c r="D1581" s="7" t="s">
        <v>1</v>
      </c>
      <c r="E1581" s="7" t="s">
        <v>1</v>
      </c>
      <c r="F1581" s="8" t="s">
        <v>3040</v>
      </c>
    </row>
    <row r="1582" spans="2:6">
      <c r="B1582" s="7" t="s">
        <v>3041</v>
      </c>
      <c r="C1582" s="7" t="str">
        <f t="shared" si="24"/>
        <v>TI_MID_START_MIN_CONTENT</v>
      </c>
      <c r="D1582" s="7" t="s">
        <v>1</v>
      </c>
      <c r="E1582" s="7" t="s">
        <v>1</v>
      </c>
      <c r="F1582" s="8" t="s">
        <v>3042</v>
      </c>
    </row>
    <row r="1583" spans="2:6">
      <c r="B1583" s="7" t="s">
        <v>3043</v>
      </c>
      <c r="C1583" s="7" t="str">
        <f t="shared" si="24"/>
        <v>TI_MID_GROUP_REGISTER_FULL_PART_CHANGE</v>
      </c>
      <c r="D1583" s="7" t="s">
        <v>1</v>
      </c>
      <c r="E1583" s="7" t="s">
        <v>1</v>
      </c>
      <c r="F1583" s="9" t="s">
        <v>3044</v>
      </c>
    </row>
    <row r="1584" spans="2:6">
      <c r="B1584" s="7" t="s">
        <v>3045</v>
      </c>
      <c r="C1584" s="7" t="str">
        <f t="shared" si="24"/>
        <v>TI_MID_JOIN_KQ_CHOICE</v>
      </c>
      <c r="D1584" s="7" t="s">
        <v>1</v>
      </c>
      <c r="E1584" s="7" t="s">
        <v>1</v>
      </c>
      <c r="F1584" s="9" t="s">
        <v>3046</v>
      </c>
    </row>
    <row r="1585" spans="1:6">
      <c r="A1585" s="2" t="s">
        <v>752</v>
      </c>
      <c r="B1585" s="7" t="s">
        <v>3047</v>
      </c>
      <c r="C1585" s="7" t="str">
        <f t="shared" si="24"/>
        <v/>
      </c>
      <c r="D1585" s="7"/>
      <c r="E1585" s="7"/>
      <c r="F1585" s="8"/>
    </row>
    <row r="1586" spans="1:6">
      <c r="B1586" s="7" t="s">
        <v>3048</v>
      </c>
      <c r="C1586" s="7" t="str">
        <f t="shared" si="24"/>
        <v>TI_SPAWNAPPS_GAMEJOIN_PULLSRCEEN_MESSAGE</v>
      </c>
      <c r="D1586" s="7" t="s">
        <v>1</v>
      </c>
      <c r="E1586" s="7" t="s">
        <v>1</v>
      </c>
      <c r="F1586" s="9" t="s">
        <v>3049</v>
      </c>
    </row>
    <row r="1587" spans="1:6">
      <c r="B1587" s="7" t="s">
        <v>3050</v>
      </c>
      <c r="C1587" s="7" t="str">
        <f t="shared" si="24"/>
        <v>TI_SPAWNAPPS_WIN_NOTICE</v>
      </c>
      <c r="D1587" s="7" t="s">
        <v>1</v>
      </c>
      <c r="E1587" s="7" t="s">
        <v>1</v>
      </c>
      <c r="F1587" s="8" t="s">
        <v>868</v>
      </c>
    </row>
    <row r="1588" spans="1:6">
      <c r="A1588" s="2" t="s">
        <v>752</v>
      </c>
      <c r="B1588" s="7" t="s">
        <v>3051</v>
      </c>
      <c r="C1588" s="7" t="str">
        <f t="shared" si="24"/>
        <v/>
      </c>
      <c r="D1588" s="7"/>
      <c r="E1588" s="7"/>
      <c r="F1588" s="8"/>
    </row>
    <row r="1589" spans="1:6">
      <c r="B1589" s="7" t="s">
        <v>3052</v>
      </c>
      <c r="C1589" s="7" t="str">
        <f t="shared" si="24"/>
        <v>TI_OVERPLAY_3_UNDER</v>
      </c>
      <c r="D1589" s="7" t="s">
        <v>1</v>
      </c>
      <c r="E1589" s="7" t="s">
        <v>1</v>
      </c>
      <c r="F1589" s="11" t="s">
        <v>3053</v>
      </c>
    </row>
    <row r="1590" spans="1:6" ht="33">
      <c r="B1590" s="7" t="s">
        <v>3054</v>
      </c>
      <c r="C1590" s="7" t="str">
        <f t="shared" si="24"/>
        <v>TI_OVERPLAY_5_UNDER</v>
      </c>
      <c r="D1590" s="7" t="s">
        <v>1</v>
      </c>
      <c r="E1590" s="7" t="s">
        <v>1</v>
      </c>
      <c r="F1590" s="11" t="s">
        <v>3055</v>
      </c>
    </row>
    <row r="1591" spans="1:6" ht="33">
      <c r="B1591" s="7" t="s">
        <v>3056</v>
      </c>
      <c r="C1591" s="7" t="str">
        <f t="shared" si="24"/>
        <v>TI_OVERPLAY_5_OVER</v>
      </c>
      <c r="D1591" s="7" t="s">
        <v>1</v>
      </c>
      <c r="E1591" s="7" t="s">
        <v>1</v>
      </c>
      <c r="F1591" s="11" t="s">
        <v>3057</v>
      </c>
    </row>
    <row r="1592" spans="1:6" ht="33">
      <c r="B1592" s="7" t="s">
        <v>3058</v>
      </c>
      <c r="C1592" s="7" t="str">
        <f t="shared" si="24"/>
        <v>TI_ERR_OVERPLAY_5_OVER</v>
      </c>
      <c r="D1592" s="7" t="s">
        <v>1</v>
      </c>
      <c r="E1592" s="7" t="s">
        <v>1</v>
      </c>
      <c r="F1592" s="11" t="s">
        <v>3059</v>
      </c>
    </row>
    <row r="1593" spans="1:6">
      <c r="B1593" s="7" t="s">
        <v>3060</v>
      </c>
      <c r="C1593" s="7" t="str">
        <f t="shared" si="24"/>
        <v>TI_OVERPLAY_CHILD</v>
      </c>
      <c r="D1593" s="7" t="s">
        <v>1</v>
      </c>
      <c r="E1593" s="7" t="s">
        <v>1</v>
      </c>
      <c r="F1593" s="9" t="s">
        <v>3061</v>
      </c>
    </row>
    <row r="1594" spans="1:6">
      <c r="B1594" s="7" t="s">
        <v>3062</v>
      </c>
      <c r="C1594" s="7" t="str">
        <f t="shared" si="24"/>
        <v>TI_OVERPLAY_3_UNDER_MSG</v>
      </c>
      <c r="D1594" s="7" t="s">
        <v>1</v>
      </c>
      <c r="E1594" s="7" t="s">
        <v>1</v>
      </c>
      <c r="F1594" s="11" t="s">
        <v>3063</v>
      </c>
    </row>
    <row r="1595" spans="1:6">
      <c r="B1595" s="7" t="s">
        <v>3064</v>
      </c>
      <c r="C1595" s="7" t="str">
        <f t="shared" si="24"/>
        <v>TI_OVERPLAY_5_UNDER_MSG</v>
      </c>
      <c r="D1595" s="7" t="s">
        <v>1</v>
      </c>
      <c r="E1595" s="7" t="s">
        <v>1</v>
      </c>
      <c r="F1595" s="11" t="s">
        <v>3065</v>
      </c>
    </row>
    <row r="1596" spans="1:6">
      <c r="B1596" s="7" t="s">
        <v>3066</v>
      </c>
      <c r="C1596" s="7" t="str">
        <f t="shared" si="24"/>
        <v>TI_OVERPLAY_5_OVER_MSG</v>
      </c>
      <c r="D1596" s="7" t="s">
        <v>1</v>
      </c>
      <c r="E1596" s="7" t="s">
        <v>1</v>
      </c>
      <c r="F1596" s="11" t="s">
        <v>3067</v>
      </c>
    </row>
    <row r="1597" spans="1:6">
      <c r="A1597" s="2" t="s">
        <v>752</v>
      </c>
      <c r="B1597" s="7" t="s">
        <v>3068</v>
      </c>
      <c r="C1597" s="7" t="str">
        <f t="shared" si="24"/>
        <v/>
      </c>
      <c r="D1597" s="7"/>
      <c r="E1597" s="7"/>
      <c r="F1597" s="8"/>
    </row>
    <row r="1598" spans="1:6">
      <c r="B1598" s="7" t="s">
        <v>3069</v>
      </c>
      <c r="C1598" s="7" t="str">
        <f t="shared" si="24"/>
        <v>TI_TOOLTIP_NOTYET</v>
      </c>
      <c r="D1598" s="7" t="s">
        <v>1</v>
      </c>
      <c r="E1598" s="7" t="s">
        <v>1</v>
      </c>
      <c r="F1598" s="8" t="s">
        <v>3070</v>
      </c>
    </row>
    <row r="1599" spans="1:6">
      <c r="A1599" s="2" t="s">
        <v>752</v>
      </c>
      <c r="B1599" s="7" t="s">
        <v>3071</v>
      </c>
      <c r="C1599" s="7" t="str">
        <f t="shared" si="24"/>
        <v/>
      </c>
      <c r="D1599" s="7"/>
      <c r="E1599" s="7"/>
      <c r="F1599" s="8"/>
    </row>
    <row r="1600" spans="1:6">
      <c r="B1600" s="7" t="s">
        <v>3072</v>
      </c>
      <c r="C1600" s="7" t="str">
        <f t="shared" si="24"/>
        <v>TI_TIP_SKILL_USESP</v>
      </c>
      <c r="D1600" s="7" t="s">
        <v>1</v>
      </c>
      <c r="E1600" s="7" t="s">
        <v>1</v>
      </c>
      <c r="F1600" s="8" t="s">
        <v>869</v>
      </c>
    </row>
    <row r="1601" spans="1:6">
      <c r="B1601" s="7" t="s">
        <v>3073</v>
      </c>
      <c r="C1601" s="7" t="str">
        <f t="shared" si="24"/>
        <v>TI_TIP_SKILL_USEHP</v>
      </c>
      <c r="D1601" s="7" t="s">
        <v>1</v>
      </c>
      <c r="E1601" s="7" t="s">
        <v>1</v>
      </c>
      <c r="F1601" s="8" t="s">
        <v>870</v>
      </c>
    </row>
    <row r="1602" spans="1:6">
      <c r="B1602" s="7" t="s">
        <v>3074</v>
      </c>
      <c r="C1602" s="7" t="str">
        <f t="shared" si="24"/>
        <v>TI_TIP_SKILL_EFFECT</v>
      </c>
      <c r="D1602" s="7" t="s">
        <v>1</v>
      </c>
      <c r="E1602" s="7" t="s">
        <v>1</v>
      </c>
      <c r="F1602" s="8" t="s">
        <v>3075</v>
      </c>
    </row>
    <row r="1603" spans="1:6">
      <c r="B1603" s="7" t="s">
        <v>3076</v>
      </c>
      <c r="C1603" s="7" t="str">
        <f t="shared" si="24"/>
        <v>TI_TIP_SKILL_HP_RECOVERY</v>
      </c>
      <c r="D1603" s="7" t="s">
        <v>1</v>
      </c>
      <c r="E1603" s="7" t="s">
        <v>1</v>
      </c>
      <c r="F1603" s="8" t="s">
        <v>3077</v>
      </c>
    </row>
    <row r="1604" spans="1:6">
      <c r="B1604" s="7" t="s">
        <v>3078</v>
      </c>
      <c r="C1604" s="7" t="str">
        <f t="shared" si="24"/>
        <v>TI_TIP_SKILL_TIME</v>
      </c>
      <c r="D1604" s="7" t="s">
        <v>1</v>
      </c>
      <c r="E1604" s="7" t="s">
        <v>1</v>
      </c>
      <c r="F1604" s="8" t="s">
        <v>3079</v>
      </c>
    </row>
    <row r="1605" spans="1:6">
      <c r="B1605" s="7" t="s">
        <v>3080</v>
      </c>
      <c r="C1605" s="7" t="str">
        <f t="shared" si="24"/>
        <v>TI_TIP_SKILL_ADD_PY_ATTACK01</v>
      </c>
      <c r="D1605" s="7" t="s">
        <v>1</v>
      </c>
      <c r="E1605" s="7" t="s">
        <v>1</v>
      </c>
      <c r="F1605" s="8" t="s">
        <v>871</v>
      </c>
    </row>
    <row r="1606" spans="1:6">
      <c r="B1606" s="7" t="s">
        <v>3081</v>
      </c>
      <c r="C1606" s="7" t="str">
        <f t="shared" si="24"/>
        <v>TI_TIP_SKILL_ADD_PY_ATTACK02</v>
      </c>
      <c r="D1606" s="7" t="s">
        <v>1</v>
      </c>
      <c r="E1606" s="7" t="s">
        <v>1</v>
      </c>
      <c r="F1606" s="8" t="s">
        <v>872</v>
      </c>
    </row>
    <row r="1607" spans="1:6">
      <c r="B1607" s="7" t="s">
        <v>3082</v>
      </c>
      <c r="C1607" s="7" t="str">
        <f t="shared" ref="C1607:C1670" si="25">IF(A1607=";","",B1607)</f>
        <v>TI_TIP_SKILL_ADD_PY_ATTACK03</v>
      </c>
      <c r="D1607" s="7" t="s">
        <v>1</v>
      </c>
      <c r="E1607" s="7" t="s">
        <v>1</v>
      </c>
      <c r="F1607" s="8" t="s">
        <v>873</v>
      </c>
    </row>
    <row r="1608" spans="1:6">
      <c r="B1608" s="7" t="s">
        <v>3083</v>
      </c>
      <c r="C1608" s="7" t="str">
        <f t="shared" si="25"/>
        <v>TI_TIP_SKILL_ADD_PY_ATTACK04</v>
      </c>
      <c r="D1608" s="7" t="s">
        <v>1</v>
      </c>
      <c r="E1608" s="7" t="s">
        <v>1</v>
      </c>
      <c r="F1608" s="8" t="s">
        <v>874</v>
      </c>
    </row>
    <row r="1609" spans="1:6">
      <c r="B1609" s="7" t="s">
        <v>3084</v>
      </c>
      <c r="C1609" s="7" t="str">
        <f t="shared" si="25"/>
        <v>TI_TIP_SKILL_ADD_MA_ATTACK01</v>
      </c>
      <c r="D1609" s="7" t="s">
        <v>1</v>
      </c>
      <c r="E1609" s="7" t="s">
        <v>1</v>
      </c>
      <c r="F1609" s="8" t="s">
        <v>875</v>
      </c>
    </row>
    <row r="1610" spans="1:6">
      <c r="B1610" s="7" t="s">
        <v>3085</v>
      </c>
      <c r="C1610" s="7" t="str">
        <f t="shared" si="25"/>
        <v>TI_TIP_SKILL_ADD_MA_ATTACK02</v>
      </c>
      <c r="D1610" s="7" t="s">
        <v>1</v>
      </c>
      <c r="E1610" s="7" t="s">
        <v>1</v>
      </c>
      <c r="F1610" s="8" t="s">
        <v>876</v>
      </c>
    </row>
    <row r="1611" spans="1:6">
      <c r="B1611" s="7" t="s">
        <v>3086</v>
      </c>
      <c r="C1611" s="7" t="str">
        <f t="shared" si="25"/>
        <v>TI_TIP_SKILL_ADD_MA_ATTACK03</v>
      </c>
      <c r="D1611" s="7" t="s">
        <v>1</v>
      </c>
      <c r="E1611" s="7" t="s">
        <v>1</v>
      </c>
      <c r="F1611" s="8" t="s">
        <v>877</v>
      </c>
    </row>
    <row r="1612" spans="1:6">
      <c r="B1612" s="7" t="s">
        <v>3087</v>
      </c>
      <c r="C1612" s="7" t="str">
        <f t="shared" si="25"/>
        <v>TI_TIP_SKILL_ADD_MA_ATTACK04</v>
      </c>
      <c r="D1612" s="7" t="s">
        <v>1</v>
      </c>
      <c r="E1612" s="7" t="s">
        <v>1</v>
      </c>
      <c r="F1612" s="8" t="s">
        <v>878</v>
      </c>
    </row>
    <row r="1613" spans="1:6">
      <c r="A1613" s="2" t="s">
        <v>752</v>
      </c>
      <c r="B1613" s="7" t="s">
        <v>3088</v>
      </c>
      <c r="C1613" s="7" t="str">
        <f t="shared" si="25"/>
        <v/>
      </c>
      <c r="D1613" s="7"/>
      <c r="E1613" s="7"/>
      <c r="F1613" s="8"/>
    </row>
    <row r="1614" spans="1:6">
      <c r="B1614" s="7" t="s">
        <v>879</v>
      </c>
      <c r="C1614" s="7" t="str">
        <f t="shared" si="25"/>
        <v>TI_ERR_USERLOGIN_JP_INVALID_PARMETER</v>
      </c>
      <c r="D1614" s="7" t="s">
        <v>1</v>
      </c>
      <c r="E1614" s="7" t="s">
        <v>1</v>
      </c>
      <c r="F1614" s="9" t="s">
        <v>3089</v>
      </c>
    </row>
    <row r="1615" spans="1:6">
      <c r="B1615" s="7" t="s">
        <v>880</v>
      </c>
      <c r="C1615" s="7" t="str">
        <f t="shared" si="25"/>
        <v>TI_ERR_USERLOGIN_JP_IPBLOCK_COUNTRY</v>
      </c>
      <c r="D1615" s="7" t="s">
        <v>1</v>
      </c>
      <c r="E1615" s="7" t="s">
        <v>1</v>
      </c>
      <c r="F1615" s="8" t="s">
        <v>3090</v>
      </c>
    </row>
    <row r="1616" spans="1:6">
      <c r="B1616" s="7" t="s">
        <v>881</v>
      </c>
      <c r="C1616" s="7" t="str">
        <f t="shared" si="25"/>
        <v>TI_ERR_USERLOGIN_JP_IPBLOCK_FRAUD_USER</v>
      </c>
      <c r="D1616" s="7" t="s">
        <v>1</v>
      </c>
      <c r="E1616" s="7" t="s">
        <v>1</v>
      </c>
      <c r="F1616" s="8" t="s">
        <v>3091</v>
      </c>
    </row>
    <row r="1617" spans="1:6">
      <c r="B1617" s="7" t="s">
        <v>882</v>
      </c>
      <c r="C1617" s="7" t="str">
        <f t="shared" si="25"/>
        <v>TI_ERR_USERLOGIN_JP_IPBLOCK_USER</v>
      </c>
      <c r="D1617" s="7" t="s">
        <v>1</v>
      </c>
      <c r="E1617" s="7" t="s">
        <v>1</v>
      </c>
      <c r="F1617" s="8" t="s">
        <v>3092</v>
      </c>
    </row>
    <row r="1618" spans="1:6">
      <c r="B1618" s="7" t="s">
        <v>883</v>
      </c>
      <c r="C1618" s="7" t="str">
        <f t="shared" si="25"/>
        <v>TI_ERR_USERLOGIN_JP_SECURE_KEY</v>
      </c>
      <c r="D1618" s="7" t="s">
        <v>1</v>
      </c>
      <c r="E1618" s="7" t="s">
        <v>1</v>
      </c>
      <c r="F1618" s="8" t="s">
        <v>3093</v>
      </c>
    </row>
    <row r="1619" spans="1:6">
      <c r="B1619" s="7" t="s">
        <v>884</v>
      </c>
      <c r="C1619" s="7" t="str">
        <f t="shared" si="25"/>
        <v>TI_ERR_USERLOGIN_JP_INVALID_HASH</v>
      </c>
      <c r="D1619" s="7" t="s">
        <v>1</v>
      </c>
      <c r="E1619" s="7" t="s">
        <v>1</v>
      </c>
      <c r="F1619" s="9" t="s">
        <v>3094</v>
      </c>
    </row>
    <row r="1620" spans="1:6">
      <c r="B1620" s="7" t="s">
        <v>885</v>
      </c>
      <c r="C1620" s="7" t="str">
        <f t="shared" si="25"/>
        <v>TI_ERR_USERLOGIN_JP_INVALID_USERID</v>
      </c>
      <c r="D1620" s="7" t="s">
        <v>1</v>
      </c>
      <c r="E1620" s="7" t="s">
        <v>1</v>
      </c>
      <c r="F1620" s="9" t="s">
        <v>3095</v>
      </c>
    </row>
    <row r="1621" spans="1:6">
      <c r="B1621" s="7" t="s">
        <v>886</v>
      </c>
      <c r="C1621" s="7" t="str">
        <f t="shared" si="25"/>
        <v>TI_ERR_USERLOGIN_JP_INVALID_PASSWORD</v>
      </c>
      <c r="D1621" s="7" t="s">
        <v>1</v>
      </c>
      <c r="E1621" s="7" t="s">
        <v>1</v>
      </c>
      <c r="F1621" s="8" t="s">
        <v>3096</v>
      </c>
    </row>
    <row r="1622" spans="1:6">
      <c r="B1622" s="7" t="s">
        <v>887</v>
      </c>
      <c r="C1622" s="7" t="str">
        <f t="shared" si="25"/>
        <v>TI_ERR_USERLOGIN_JP_SERVER_MAINTENANCE</v>
      </c>
      <c r="D1622" s="7" t="s">
        <v>1</v>
      </c>
      <c r="E1622" s="7" t="s">
        <v>1</v>
      </c>
      <c r="F1622" s="8" t="s">
        <v>3097</v>
      </c>
    </row>
    <row r="1623" spans="1:6">
      <c r="B1623" s="7" t="s">
        <v>888</v>
      </c>
      <c r="C1623" s="7" t="str">
        <f t="shared" si="25"/>
        <v>TI_ERR_USERLOGIN_JP_BANNED_USERID</v>
      </c>
      <c r="D1623" s="7" t="s">
        <v>1</v>
      </c>
      <c r="E1623" s="7" t="s">
        <v>1</v>
      </c>
      <c r="F1623" s="8" t="s">
        <v>3098</v>
      </c>
    </row>
    <row r="1624" spans="1:6">
      <c r="B1624" s="7" t="s">
        <v>889</v>
      </c>
      <c r="C1624" s="7" t="str">
        <f t="shared" si="25"/>
        <v>TI_ERR_USERLOGIN_JP_AUTH_ERR</v>
      </c>
      <c r="D1624" s="7" t="s">
        <v>1</v>
      </c>
      <c r="E1624" s="7" t="s">
        <v>1</v>
      </c>
      <c r="F1624" s="9" t="s">
        <v>3099</v>
      </c>
    </row>
    <row r="1625" spans="1:6">
      <c r="B1625" s="7" t="s">
        <v>890</v>
      </c>
      <c r="C1625" s="7" t="str">
        <f t="shared" si="25"/>
        <v>TI_ERR_USERLOGIN_JP_AUTH_SERVER_INIT</v>
      </c>
      <c r="D1625" s="7" t="s">
        <v>1</v>
      </c>
      <c r="E1625" s="7" t="s">
        <v>1</v>
      </c>
      <c r="F1625" s="9" t="s">
        <v>3100</v>
      </c>
    </row>
    <row r="1626" spans="1:6">
      <c r="B1626" s="7" t="s">
        <v>891</v>
      </c>
      <c r="C1626" s="7" t="str">
        <f t="shared" si="25"/>
        <v>TI_ERR_USERLOGIN_JP_AUTH_QUERY</v>
      </c>
      <c r="D1626" s="7" t="s">
        <v>1</v>
      </c>
      <c r="E1626" s="7" t="s">
        <v>1</v>
      </c>
      <c r="F1626" s="8" t="s">
        <v>3101</v>
      </c>
    </row>
    <row r="1627" spans="1:6">
      <c r="A1627" s="2" t="s">
        <v>752</v>
      </c>
      <c r="B1627" s="7" t="s">
        <v>3102</v>
      </c>
      <c r="C1627" s="7" t="str">
        <f t="shared" si="25"/>
        <v/>
      </c>
      <c r="D1627" s="7"/>
      <c r="E1627" s="7"/>
      <c r="F1627" s="8"/>
    </row>
    <row r="1628" spans="1:6">
      <c r="B1628" s="7" t="s">
        <v>3103</v>
      </c>
      <c r="C1628" s="7" t="str">
        <f t="shared" si="25"/>
        <v>TI_COLLECT_MAIN_TITLE</v>
      </c>
      <c r="D1628" s="7" t="s">
        <v>1</v>
      </c>
      <c r="E1628" s="7" t="s">
        <v>1</v>
      </c>
      <c r="F1628" s="8" t="s">
        <v>892</v>
      </c>
    </row>
    <row r="1629" spans="1:6">
      <c r="B1629" s="7" t="s">
        <v>3104</v>
      </c>
      <c r="C1629" s="7" t="str">
        <f t="shared" si="25"/>
        <v>TI_COLLECT_INFO_VIEW</v>
      </c>
      <c r="D1629" s="7" t="s">
        <v>1</v>
      </c>
      <c r="E1629" s="7" t="s">
        <v>1</v>
      </c>
      <c r="F1629" s="11" t="s">
        <v>3105</v>
      </c>
    </row>
    <row r="1630" spans="1:6">
      <c r="B1630" s="7" t="s">
        <v>3106</v>
      </c>
      <c r="C1630" s="7" t="str">
        <f t="shared" si="25"/>
        <v>TI_COLLECT_MAIN_BUTTON_TOTAL</v>
      </c>
      <c r="D1630" s="7" t="s">
        <v>1</v>
      </c>
      <c r="E1630" s="7" t="s">
        <v>1</v>
      </c>
      <c r="F1630" s="9" t="s">
        <v>3107</v>
      </c>
    </row>
    <row r="1631" spans="1:6">
      <c r="B1631" s="7" t="s">
        <v>3108</v>
      </c>
      <c r="C1631" s="7" t="str">
        <f t="shared" si="25"/>
        <v>TI_COLLECT_MAIN_BUTTON_SRANK</v>
      </c>
      <c r="D1631" s="7" t="s">
        <v>1</v>
      </c>
      <c r="E1631" s="7" t="s">
        <v>1</v>
      </c>
      <c r="F1631" s="8" t="s">
        <v>3109</v>
      </c>
    </row>
    <row r="1632" spans="1:6">
      <c r="B1632" s="7" t="s">
        <v>3110</v>
      </c>
      <c r="C1632" s="7" t="str">
        <f t="shared" si="25"/>
        <v>TI_COLLECT_MAIN_BUTTON_ARANK</v>
      </c>
      <c r="D1632" s="7" t="s">
        <v>1</v>
      </c>
      <c r="E1632" s="7" t="s">
        <v>1</v>
      </c>
      <c r="F1632" s="8" t="s">
        <v>3111</v>
      </c>
    </row>
    <row r="1633" spans="2:6">
      <c r="B1633" s="7" t="s">
        <v>3112</v>
      </c>
      <c r="C1633" s="7" t="str">
        <f t="shared" si="25"/>
        <v>TI_COLLECT_MAIN_BUTTON_BRANK</v>
      </c>
      <c r="D1633" s="7" t="s">
        <v>1</v>
      </c>
      <c r="E1633" s="7" t="s">
        <v>1</v>
      </c>
      <c r="F1633" s="8" t="s">
        <v>3113</v>
      </c>
    </row>
    <row r="1634" spans="2:6">
      <c r="B1634" s="7" t="s">
        <v>3114</v>
      </c>
      <c r="C1634" s="7" t="str">
        <f t="shared" si="25"/>
        <v>TI_COLLECT_MAIN_BUTTON_CRANK</v>
      </c>
      <c r="D1634" s="7" t="s">
        <v>1</v>
      </c>
      <c r="E1634" s="7" t="s">
        <v>1</v>
      </c>
      <c r="F1634" s="8" t="s">
        <v>3115</v>
      </c>
    </row>
    <row r="1635" spans="2:6">
      <c r="B1635" s="7" t="s">
        <v>3116</v>
      </c>
      <c r="C1635" s="7" t="str">
        <f t="shared" si="25"/>
        <v>TI_COLLECT_MAIN_BUTTON_NONE</v>
      </c>
      <c r="D1635" s="7" t="s">
        <v>1</v>
      </c>
      <c r="E1635" s="7" t="s">
        <v>1</v>
      </c>
      <c r="F1635" s="8" t="s">
        <v>893</v>
      </c>
    </row>
    <row r="1636" spans="2:6" ht="66">
      <c r="B1636" s="7" t="s">
        <v>3117</v>
      </c>
      <c r="C1636" s="7" t="str">
        <f t="shared" si="25"/>
        <v>TI_COLLECT_TIP_CARD_INFO_ALL</v>
      </c>
      <c r="D1636" s="7" t="s">
        <v>1</v>
      </c>
      <c r="E1636" s="7" t="s">
        <v>1</v>
      </c>
      <c r="F1636" s="8" t="s">
        <v>3118</v>
      </c>
    </row>
    <row r="1637" spans="2:6" ht="49.5">
      <c r="B1637" s="7" t="s">
        <v>3119</v>
      </c>
      <c r="C1637" s="7" t="str">
        <f t="shared" si="25"/>
        <v>TI_COLLECT_TIP_CARD_INFO_PART</v>
      </c>
      <c r="D1637" s="7" t="s">
        <v>1</v>
      </c>
      <c r="E1637" s="7" t="s">
        <v>1</v>
      </c>
      <c r="F1637" s="8" t="s">
        <v>3120</v>
      </c>
    </row>
    <row r="1638" spans="2:6">
      <c r="B1638" s="7" t="s">
        <v>3121</v>
      </c>
      <c r="C1638" s="7" t="str">
        <f t="shared" si="25"/>
        <v>TI_COLLECT_TIP_CARD_NO_SIGN_UP</v>
      </c>
      <c r="D1638" s="7" t="s">
        <v>1</v>
      </c>
      <c r="E1638" s="7" t="s">
        <v>1</v>
      </c>
      <c r="F1638" s="8" t="s">
        <v>3122</v>
      </c>
    </row>
    <row r="1639" spans="2:6">
      <c r="B1639" s="7" t="s">
        <v>3123</v>
      </c>
      <c r="C1639" s="7" t="str">
        <f t="shared" si="25"/>
        <v>TI_COLLECT_TIP_CARD_ITEM_GROUP</v>
      </c>
      <c r="D1639" s="7" t="s">
        <v>1</v>
      </c>
      <c r="E1639" s="7" t="s">
        <v>1</v>
      </c>
      <c r="F1639" s="8" t="s">
        <v>3124</v>
      </c>
    </row>
    <row r="1640" spans="2:6">
      <c r="B1640" s="7" t="s">
        <v>3125</v>
      </c>
      <c r="C1640" s="7" t="str">
        <f t="shared" si="25"/>
        <v>TI_COLLECT_TIP_CARD_ITEM_NUMBER</v>
      </c>
      <c r="D1640" s="7" t="s">
        <v>1</v>
      </c>
      <c r="E1640" s="7" t="s">
        <v>1</v>
      </c>
      <c r="F1640" s="8" t="s">
        <v>3126</v>
      </c>
    </row>
    <row r="1641" spans="2:6">
      <c r="B1641" s="7" t="s">
        <v>3127</v>
      </c>
      <c r="C1641" s="7" t="str">
        <f t="shared" si="25"/>
        <v>TI_COLLECT_TIP_CARD_ITEM_STAR</v>
      </c>
      <c r="D1641" s="7" t="s">
        <v>1</v>
      </c>
      <c r="E1641" s="7" t="s">
        <v>1</v>
      </c>
      <c r="F1641" s="8" t="s">
        <v>894</v>
      </c>
    </row>
    <row r="1642" spans="2:6">
      <c r="B1642" s="7" t="s">
        <v>3128</v>
      </c>
      <c r="C1642" s="7" t="str">
        <f t="shared" si="25"/>
        <v>TI_COLLECT_CHARACTER_INFO_VIEW</v>
      </c>
      <c r="D1642" s="7" t="s">
        <v>1</v>
      </c>
      <c r="E1642" s="7" t="s">
        <v>1</v>
      </c>
      <c r="F1642" s="11" t="s">
        <v>3105</v>
      </c>
    </row>
    <row r="1643" spans="2:6" ht="33">
      <c r="B1643" s="7" t="s">
        <v>3129</v>
      </c>
      <c r="C1643" s="7" t="str">
        <f t="shared" si="25"/>
        <v>TI_COLLECT_COLLETION_CARD_BOOK</v>
      </c>
      <c r="D1643" s="7" t="s">
        <v>1</v>
      </c>
      <c r="E1643" s="7" t="s">
        <v>1</v>
      </c>
      <c r="F1643" s="8" t="s">
        <v>3130</v>
      </c>
    </row>
    <row r="1644" spans="2:6">
      <c r="B1644" s="7" t="s">
        <v>3131</v>
      </c>
      <c r="C1644" s="7" t="str">
        <f t="shared" si="25"/>
        <v>TI_COLLECT_NOWING_CARD_OPEN</v>
      </c>
      <c r="D1644" s="7" t="s">
        <v>1</v>
      </c>
      <c r="E1644" s="7" t="s">
        <v>1</v>
      </c>
      <c r="F1644" s="8" t="s">
        <v>3132</v>
      </c>
    </row>
    <row r="1645" spans="2:6">
      <c r="B1645" s="7" t="s">
        <v>3133</v>
      </c>
      <c r="C1645" s="7" t="str">
        <f t="shared" si="25"/>
        <v>TI_COLLECT_NOT_CARD_OPEN</v>
      </c>
      <c r="D1645" s="7" t="s">
        <v>1</v>
      </c>
      <c r="E1645" s="7" t="s">
        <v>1</v>
      </c>
      <c r="F1645" s="8" t="s">
        <v>3134</v>
      </c>
    </row>
    <row r="1646" spans="2:6">
      <c r="B1646" s="7" t="s">
        <v>3135</v>
      </c>
      <c r="C1646" s="7" t="str">
        <f t="shared" si="25"/>
        <v>TI_COLLECT_CARD_OPENING_NEXT_USE_CARD</v>
      </c>
      <c r="D1646" s="7" t="s">
        <v>1</v>
      </c>
      <c r="E1646" s="7" t="s">
        <v>1</v>
      </c>
      <c r="F1646" s="8" t="s">
        <v>3136</v>
      </c>
    </row>
    <row r="1647" spans="2:6">
      <c r="B1647" s="7" t="s">
        <v>3137</v>
      </c>
      <c r="C1647" s="7" t="str">
        <f t="shared" si="25"/>
        <v>TI_COLLECT_TIP_MAIN</v>
      </c>
      <c r="D1647" s="7" t="s">
        <v>1</v>
      </c>
      <c r="E1647" s="7" t="s">
        <v>1</v>
      </c>
      <c r="F1647" s="8" t="s">
        <v>895</v>
      </c>
    </row>
    <row r="1648" spans="2:6">
      <c r="B1648" s="7" t="s">
        <v>3138</v>
      </c>
      <c r="C1648" s="7" t="str">
        <f t="shared" si="25"/>
        <v>TI_COLLECT_TIP_MY_COLLECTION</v>
      </c>
      <c r="D1648" s="7" t="s">
        <v>1</v>
      </c>
      <c r="E1648" s="7" t="s">
        <v>1</v>
      </c>
      <c r="F1648" s="8" t="s">
        <v>896</v>
      </c>
    </row>
    <row r="1649" spans="2:6">
      <c r="B1649" s="7" t="s">
        <v>3139</v>
      </c>
      <c r="C1649" s="7" t="str">
        <f t="shared" si="25"/>
        <v>TI_COLLECT_TIP_SRANK_CARD</v>
      </c>
      <c r="D1649" s="7" t="s">
        <v>1</v>
      </c>
      <c r="E1649" s="7" t="s">
        <v>1</v>
      </c>
      <c r="F1649" s="8" t="s">
        <v>3140</v>
      </c>
    </row>
    <row r="1650" spans="2:6">
      <c r="B1650" s="7" t="s">
        <v>3141</v>
      </c>
      <c r="C1650" s="7" t="str">
        <f t="shared" si="25"/>
        <v>TI_COLLECT_TIP_ARANK_CARD</v>
      </c>
      <c r="D1650" s="7" t="s">
        <v>1</v>
      </c>
      <c r="E1650" s="7" t="s">
        <v>1</v>
      </c>
      <c r="F1650" s="8" t="s">
        <v>3142</v>
      </c>
    </row>
    <row r="1651" spans="2:6">
      <c r="B1651" s="7" t="s">
        <v>3143</v>
      </c>
      <c r="C1651" s="7" t="str">
        <f t="shared" si="25"/>
        <v>TI_COLLECT_TIP_BRANK_CARD</v>
      </c>
      <c r="D1651" s="7" t="s">
        <v>1</v>
      </c>
      <c r="E1651" s="7" t="s">
        <v>1</v>
      </c>
      <c r="F1651" s="8" t="s">
        <v>3144</v>
      </c>
    </row>
    <row r="1652" spans="2:6">
      <c r="B1652" s="7" t="s">
        <v>3145</v>
      </c>
      <c r="C1652" s="7" t="str">
        <f t="shared" si="25"/>
        <v>TI_COLLECT_TIP_CRANK_CARD</v>
      </c>
      <c r="D1652" s="7" t="s">
        <v>1</v>
      </c>
      <c r="E1652" s="7" t="s">
        <v>1</v>
      </c>
      <c r="F1652" s="8" t="s">
        <v>3146</v>
      </c>
    </row>
    <row r="1653" spans="2:6">
      <c r="B1653" s="7" t="s">
        <v>3147</v>
      </c>
      <c r="C1653" s="7" t="str">
        <f t="shared" si="25"/>
        <v>TI_COLLECT_TIP_ALL_COLLETION_BOOK</v>
      </c>
      <c r="D1653" s="7" t="s">
        <v>1</v>
      </c>
      <c r="E1653" s="7" t="s">
        <v>1</v>
      </c>
      <c r="F1653" s="8" t="s">
        <v>3148</v>
      </c>
    </row>
    <row r="1654" spans="2:6">
      <c r="B1654" s="7" t="s">
        <v>3149</v>
      </c>
      <c r="C1654" s="7" t="str">
        <f t="shared" si="25"/>
        <v>TI_COLLECT_TIP_MONSTER_CARD_NUMBER</v>
      </c>
      <c r="D1654" s="7" t="s">
        <v>1</v>
      </c>
      <c r="E1654" s="7" t="s">
        <v>1</v>
      </c>
      <c r="F1654" s="8" t="s">
        <v>3150</v>
      </c>
    </row>
    <row r="1655" spans="2:6">
      <c r="B1655" s="7" t="s">
        <v>3151</v>
      </c>
      <c r="C1655" s="7" t="str">
        <f t="shared" si="25"/>
        <v>TI_COLLECT_TIP_COLLETION_BOOK</v>
      </c>
      <c r="D1655" s="7" t="s">
        <v>1</v>
      </c>
      <c r="E1655" s="7" t="s">
        <v>1</v>
      </c>
      <c r="F1655" s="8" t="s">
        <v>3152</v>
      </c>
    </row>
    <row r="1656" spans="2:6">
      <c r="B1656" s="7" t="s">
        <v>3153</v>
      </c>
      <c r="C1656" s="7" t="str">
        <f t="shared" si="25"/>
        <v>TI_COLLECT_TIP_GATHER_SRANK_CARD</v>
      </c>
      <c r="D1656" s="7" t="s">
        <v>1</v>
      </c>
      <c r="E1656" s="7" t="s">
        <v>1</v>
      </c>
      <c r="F1656" s="8" t="s">
        <v>3154</v>
      </c>
    </row>
    <row r="1657" spans="2:6">
      <c r="B1657" s="7" t="s">
        <v>3155</v>
      </c>
      <c r="C1657" s="7" t="str">
        <f t="shared" si="25"/>
        <v>TI_COLLECT_TIP_GATHER_ARANK_CARD</v>
      </c>
      <c r="D1657" s="7" t="s">
        <v>1</v>
      </c>
      <c r="E1657" s="7" t="s">
        <v>1</v>
      </c>
      <c r="F1657" s="8" t="s">
        <v>3156</v>
      </c>
    </row>
    <row r="1658" spans="2:6">
      <c r="B1658" s="7" t="s">
        <v>3157</v>
      </c>
      <c r="C1658" s="7" t="str">
        <f t="shared" si="25"/>
        <v>TI_COLLECT_TIP_GATHER_BRANK_CARD</v>
      </c>
      <c r="D1658" s="7" t="s">
        <v>1</v>
      </c>
      <c r="E1658" s="7" t="s">
        <v>1</v>
      </c>
      <c r="F1658" s="8" t="s">
        <v>3158</v>
      </c>
    </row>
    <row r="1659" spans="2:6">
      <c r="B1659" s="7" t="s">
        <v>3159</v>
      </c>
      <c r="C1659" s="7" t="str">
        <f t="shared" si="25"/>
        <v>TI_COLLECT_TIP_GATHER_CRANK_CARD</v>
      </c>
      <c r="D1659" s="7" t="s">
        <v>1</v>
      </c>
      <c r="E1659" s="7" t="s">
        <v>1</v>
      </c>
      <c r="F1659" s="8" t="s">
        <v>3160</v>
      </c>
    </row>
    <row r="1660" spans="2:6">
      <c r="B1660" s="7" t="s">
        <v>3161</v>
      </c>
      <c r="C1660" s="7" t="str">
        <f t="shared" si="25"/>
        <v>TI_COLLECT_TIP_REWARD_LIST</v>
      </c>
      <c r="D1660" s="7" t="s">
        <v>1</v>
      </c>
      <c r="E1660" s="7" t="s">
        <v>1</v>
      </c>
      <c r="F1660" s="9" t="s">
        <v>3162</v>
      </c>
    </row>
    <row r="1661" spans="2:6">
      <c r="B1661" s="7" t="s">
        <v>3163</v>
      </c>
      <c r="C1661" s="7" t="str">
        <f t="shared" si="25"/>
        <v>TI_COLLECT_TIP_REWARD_LIST_VIEW</v>
      </c>
      <c r="D1661" s="7" t="s">
        <v>1</v>
      </c>
      <c r="E1661" s="7" t="s">
        <v>1</v>
      </c>
      <c r="F1661" s="11" t="s">
        <v>3164</v>
      </c>
    </row>
    <row r="1662" spans="2:6">
      <c r="B1662" s="7" t="s">
        <v>3165</v>
      </c>
      <c r="C1662" s="7" t="str">
        <f t="shared" si="25"/>
        <v>TI_COLLECT_TIP_REWARD</v>
      </c>
      <c r="D1662" s="7" t="s">
        <v>1</v>
      </c>
      <c r="E1662" s="7" t="s">
        <v>1</v>
      </c>
      <c r="F1662" s="9" t="s">
        <v>3166</v>
      </c>
    </row>
    <row r="1663" spans="2:6">
      <c r="B1663" s="7" t="s">
        <v>3167</v>
      </c>
      <c r="C1663" s="7" t="str">
        <f t="shared" si="25"/>
        <v>TI_COLLECT_REWARD_ITEM_CHOOICE</v>
      </c>
      <c r="D1663" s="7" t="s">
        <v>1</v>
      </c>
      <c r="E1663" s="7" t="s">
        <v>1</v>
      </c>
      <c r="F1663" s="9" t="s">
        <v>3168</v>
      </c>
    </row>
    <row r="1664" spans="2:6">
      <c r="B1664" s="7" t="s">
        <v>3169</v>
      </c>
      <c r="C1664" s="7" t="str">
        <f t="shared" si="25"/>
        <v>TI_COLLECT_CHOOICE_ITEM_IN_INVENTORY</v>
      </c>
      <c r="D1664" s="7" t="s">
        <v>1</v>
      </c>
      <c r="E1664" s="7" t="s">
        <v>1</v>
      </c>
      <c r="F1664" s="9" t="s">
        <v>3170</v>
      </c>
    </row>
    <row r="1665" spans="2:6">
      <c r="B1665" s="7" t="s">
        <v>3171</v>
      </c>
      <c r="C1665" s="7" t="str">
        <f t="shared" si="25"/>
        <v>TI_COLLECT_TIP_MY_COLLECTION_CARD_SIGN_UP</v>
      </c>
      <c r="D1665" s="7" t="s">
        <v>1</v>
      </c>
      <c r="E1665" s="7" t="s">
        <v>1</v>
      </c>
      <c r="F1665" s="8" t="s">
        <v>3172</v>
      </c>
    </row>
    <row r="1666" spans="2:6">
      <c r="B1666" s="7" t="s">
        <v>3173</v>
      </c>
      <c r="C1666" s="7" t="str">
        <f t="shared" si="25"/>
        <v>TI_COLLECT_MY_COLLECTION_NO_CARD</v>
      </c>
      <c r="D1666" s="7" t="s">
        <v>1</v>
      </c>
      <c r="E1666" s="7" t="s">
        <v>1</v>
      </c>
      <c r="F1666" s="10" t="s">
        <v>3174</v>
      </c>
    </row>
    <row r="1667" spans="2:6">
      <c r="B1667" s="7" t="s">
        <v>3175</v>
      </c>
      <c r="C1667" s="7" t="str">
        <f t="shared" si="25"/>
        <v>TI_COLLECT_MY_COLLECTION_SIGN_UP</v>
      </c>
      <c r="D1667" s="7" t="s">
        <v>1</v>
      </c>
      <c r="E1667" s="7" t="s">
        <v>1</v>
      </c>
      <c r="F1667" s="8" t="s">
        <v>3176</v>
      </c>
    </row>
    <row r="1668" spans="2:6">
      <c r="B1668" s="7" t="s">
        <v>3177</v>
      </c>
      <c r="C1668" s="7" t="str">
        <f t="shared" si="25"/>
        <v>TI_COLLECT_MY_COLLECTION</v>
      </c>
      <c r="D1668" s="7" t="s">
        <v>1</v>
      </c>
      <c r="E1668" s="7" t="s">
        <v>1</v>
      </c>
      <c r="F1668" s="8" t="s">
        <v>897</v>
      </c>
    </row>
    <row r="1669" spans="2:6">
      <c r="B1669" s="7" t="s">
        <v>3178</v>
      </c>
      <c r="C1669" s="7" t="str">
        <f t="shared" si="25"/>
        <v>TI_COLLECT_MY_COLLECTION_CARD_CHANGE</v>
      </c>
      <c r="D1669" s="7" t="s">
        <v>1</v>
      </c>
      <c r="E1669" s="7" t="s">
        <v>1</v>
      </c>
      <c r="F1669" s="9" t="s">
        <v>3179</v>
      </c>
    </row>
    <row r="1670" spans="2:6">
      <c r="B1670" s="7" t="s">
        <v>3180</v>
      </c>
      <c r="C1670" s="7" t="str">
        <f t="shared" si="25"/>
        <v>TI_COLLECT_MY_COLLECTION_CARD_REVERT</v>
      </c>
      <c r="D1670" s="7" t="s">
        <v>1</v>
      </c>
      <c r="E1670" s="7" t="s">
        <v>1</v>
      </c>
      <c r="F1670" s="8" t="s">
        <v>898</v>
      </c>
    </row>
    <row r="1671" spans="2:6">
      <c r="B1671" s="7" t="s">
        <v>3181</v>
      </c>
      <c r="C1671" s="7" t="str">
        <f t="shared" ref="C1671:C1734" si="26">IF(A1671=";","",B1671)</f>
        <v>TI_COLLECT_TITLE_TAKE_CONDITION_REWARD</v>
      </c>
      <c r="D1671" s="7" t="s">
        <v>1</v>
      </c>
      <c r="E1671" s="7" t="s">
        <v>1</v>
      </c>
      <c r="F1671" s="9" t="s">
        <v>3182</v>
      </c>
    </row>
    <row r="1672" spans="2:6">
      <c r="B1672" s="7" t="s">
        <v>3183</v>
      </c>
      <c r="C1672" s="7" t="str">
        <f t="shared" si="26"/>
        <v>TI_COLLECT_RANK_CARD_NUMBER</v>
      </c>
      <c r="D1672" s="7" t="s">
        <v>1</v>
      </c>
      <c r="E1672" s="7" t="s">
        <v>1</v>
      </c>
      <c r="F1672" s="10" t="s">
        <v>3184</v>
      </c>
    </row>
    <row r="1673" spans="2:6">
      <c r="B1673" s="7" t="s">
        <v>3185</v>
      </c>
      <c r="C1673" s="7" t="str">
        <f t="shared" si="26"/>
        <v>TI_COLLECT_TITLE_CARD_REWARD</v>
      </c>
      <c r="D1673" s="7" t="s">
        <v>1</v>
      </c>
      <c r="E1673" s="7" t="s">
        <v>1</v>
      </c>
      <c r="F1673" s="8" t="s">
        <v>3186</v>
      </c>
    </row>
    <row r="1674" spans="2:6">
      <c r="B1674" s="7" t="s">
        <v>3187</v>
      </c>
      <c r="C1674" s="7" t="str">
        <f t="shared" si="26"/>
        <v>TI_COLLECT_SIGN_UP_CARD_NINCKNAME</v>
      </c>
      <c r="D1674" s="7" t="s">
        <v>1</v>
      </c>
      <c r="E1674" s="7" t="s">
        <v>1</v>
      </c>
      <c r="F1674" s="8" t="s">
        <v>3188</v>
      </c>
    </row>
    <row r="1675" spans="2:6">
      <c r="B1675" s="7" t="s">
        <v>3189</v>
      </c>
      <c r="C1675" s="7" t="str">
        <f t="shared" si="26"/>
        <v>TI_COLLECT_NOT_OPEN_CARD_NICKNAME</v>
      </c>
      <c r="D1675" s="7" t="s">
        <v>1</v>
      </c>
      <c r="E1675" s="7" t="s">
        <v>1</v>
      </c>
      <c r="F1675" s="8" t="s">
        <v>3190</v>
      </c>
    </row>
    <row r="1676" spans="2:6">
      <c r="B1676" s="7" t="s">
        <v>3191</v>
      </c>
      <c r="C1676" s="7" t="str">
        <f t="shared" si="26"/>
        <v>TI_COLLECT_NEW_CARD_SIGN_UP</v>
      </c>
      <c r="D1676" s="7" t="s">
        <v>1</v>
      </c>
      <c r="E1676" s="7" t="s">
        <v>1</v>
      </c>
      <c r="F1676" s="8" t="s">
        <v>3192</v>
      </c>
    </row>
    <row r="1677" spans="2:6">
      <c r="B1677" s="7" t="s">
        <v>3193</v>
      </c>
      <c r="C1677" s="7" t="str">
        <f t="shared" si="26"/>
        <v>TI_COLLECT_CARD_SIGN_UP</v>
      </c>
      <c r="D1677" s="7" t="s">
        <v>1</v>
      </c>
      <c r="E1677" s="7" t="s">
        <v>1</v>
      </c>
      <c r="F1677" s="8" t="s">
        <v>3194</v>
      </c>
    </row>
    <row r="1678" spans="2:6">
      <c r="B1678" s="7" t="s">
        <v>3195</v>
      </c>
      <c r="C1678" s="7" t="str">
        <f t="shared" si="26"/>
        <v>TI_COLLECT_SIGN_CARD_STAR_MANY</v>
      </c>
      <c r="D1678" s="7" t="s">
        <v>1</v>
      </c>
      <c r="E1678" s="7" t="s">
        <v>1</v>
      </c>
      <c r="F1678" s="8" t="s">
        <v>3196</v>
      </c>
    </row>
    <row r="1679" spans="2:6">
      <c r="B1679" s="7" t="s">
        <v>3197</v>
      </c>
      <c r="C1679" s="7" t="str">
        <f t="shared" si="26"/>
        <v>TI_COLLECT_NOW_CARD_STAR_MANY</v>
      </c>
      <c r="D1679" s="7" t="s">
        <v>1</v>
      </c>
      <c r="E1679" s="7" t="s">
        <v>1</v>
      </c>
      <c r="F1679" s="9" t="s">
        <v>3198</v>
      </c>
    </row>
    <row r="1680" spans="2:6">
      <c r="B1680" s="7" t="s">
        <v>3199</v>
      </c>
      <c r="C1680" s="7" t="str">
        <f t="shared" si="26"/>
        <v>TI_COLLECT_NICKNAME_SIGH_UP</v>
      </c>
      <c r="D1680" s="7" t="s">
        <v>1</v>
      </c>
      <c r="E1680" s="7" t="s">
        <v>1</v>
      </c>
      <c r="F1680" s="9" t="s">
        <v>3200</v>
      </c>
    </row>
    <row r="1681" spans="2:6">
      <c r="B1681" s="7" t="s">
        <v>3201</v>
      </c>
      <c r="C1681" s="7" t="str">
        <f t="shared" si="26"/>
        <v>TI_ERR_ITEMINFO_ITEMDATA_DB_ERR</v>
      </c>
      <c r="D1681" s="7" t="s">
        <v>1</v>
      </c>
      <c r="E1681" s="7" t="s">
        <v>1</v>
      </c>
      <c r="F1681" s="8" t="s">
        <v>3202</v>
      </c>
    </row>
    <row r="1682" spans="2:6">
      <c r="B1682" s="7" t="s">
        <v>3203</v>
      </c>
      <c r="C1682" s="7" t="str">
        <f t="shared" si="26"/>
        <v>TI_ERR_ITEMINFO_ITEMOPTIONDATA_DB_ERR</v>
      </c>
      <c r="D1682" s="7" t="s">
        <v>1</v>
      </c>
      <c r="E1682" s="7" t="s">
        <v>1</v>
      </c>
      <c r="F1682" s="8" t="s">
        <v>3204</v>
      </c>
    </row>
    <row r="1683" spans="2:6">
      <c r="B1683" s="7" t="s">
        <v>3205</v>
      </c>
      <c r="C1683" s="7" t="str">
        <f t="shared" si="26"/>
        <v>TI_ERR_ITEMREBUILD_ITEMCREATE_DB_ERR</v>
      </c>
      <c r="D1683" s="7" t="s">
        <v>1</v>
      </c>
      <c r="E1683" s="7" t="s">
        <v>1</v>
      </c>
      <c r="F1683" s="8" t="s">
        <v>3206</v>
      </c>
    </row>
    <row r="1684" spans="2:6">
      <c r="B1684" s="7" t="s">
        <v>3207</v>
      </c>
      <c r="C1684" s="7" t="str">
        <f t="shared" si="26"/>
        <v>TI_ERR_ITEMREBUILD_ITEMDELETE_DB_ERR</v>
      </c>
      <c r="D1684" s="7" t="s">
        <v>1</v>
      </c>
      <c r="E1684" s="7" t="s">
        <v>1</v>
      </c>
      <c r="F1684" s="8" t="s">
        <v>3208</v>
      </c>
    </row>
    <row r="1685" spans="2:6">
      <c r="B1685" s="7" t="s">
        <v>3209</v>
      </c>
      <c r="C1685" s="7" t="str">
        <f t="shared" si="26"/>
        <v>TI_ERR_ITEMREBUILD_ITEMSTORAGE_DB_ERR</v>
      </c>
      <c r="D1685" s="7" t="s">
        <v>1</v>
      </c>
      <c r="E1685" s="7" t="s">
        <v>1</v>
      </c>
      <c r="F1685" s="8" t="s">
        <v>3206</v>
      </c>
    </row>
    <row r="1686" spans="2:6">
      <c r="B1686" s="7" t="s">
        <v>3210</v>
      </c>
      <c r="C1686" s="7" t="str">
        <f t="shared" si="26"/>
        <v>TI_ERR_COLLECT_CARDOPEN_INVALIDCARD</v>
      </c>
      <c r="D1686" s="7" t="s">
        <v>1</v>
      </c>
      <c r="E1686" s="7" t="s">
        <v>1</v>
      </c>
      <c r="F1686" s="9" t="s">
        <v>3211</v>
      </c>
    </row>
    <row r="1687" spans="2:6">
      <c r="B1687" s="7" t="s">
        <v>3212</v>
      </c>
      <c r="C1687" s="7" t="str">
        <f t="shared" si="26"/>
        <v>TI_ERR_COLLECT_CARDOPEN_CARDKEY_FROM_DB_FAULT</v>
      </c>
      <c r="D1687" s="7" t="s">
        <v>1</v>
      </c>
      <c r="E1687" s="7" t="s">
        <v>1</v>
      </c>
      <c r="F1687" s="8" t="s">
        <v>3213</v>
      </c>
    </row>
    <row r="1688" spans="2:6">
      <c r="B1688" s="7" t="s">
        <v>3214</v>
      </c>
      <c r="C1688" s="7" t="str">
        <f t="shared" si="26"/>
        <v>TI_ERR_COLLECT_CARDREGIST_CARD_NOT_FOUND</v>
      </c>
      <c r="D1688" s="7" t="s">
        <v>1</v>
      </c>
      <c r="E1688" s="7" t="s">
        <v>1</v>
      </c>
      <c r="F1688" s="10" t="s">
        <v>3215</v>
      </c>
    </row>
    <row r="1689" spans="2:6">
      <c r="B1689" s="7" t="s">
        <v>3216</v>
      </c>
      <c r="C1689" s="7" t="str">
        <f t="shared" si="26"/>
        <v>TI_ERR_COLLECT_CARDREGIST_INVALIDCARD</v>
      </c>
      <c r="D1689" s="7" t="s">
        <v>1</v>
      </c>
      <c r="E1689" s="7" t="s">
        <v>1</v>
      </c>
      <c r="F1689" s="8" t="s">
        <v>3217</v>
      </c>
    </row>
    <row r="1690" spans="2:6">
      <c r="B1690" s="7" t="s">
        <v>3218</v>
      </c>
      <c r="C1690" s="7" t="str">
        <f t="shared" si="26"/>
        <v>TI_ERR_COLLECT_CARDREGIST_LOCKED</v>
      </c>
      <c r="D1690" s="7" t="s">
        <v>1</v>
      </c>
      <c r="E1690" s="7" t="s">
        <v>1</v>
      </c>
      <c r="F1690" s="9" t="s">
        <v>3219</v>
      </c>
    </row>
    <row r="1691" spans="2:6">
      <c r="B1691" s="7" t="s">
        <v>3220</v>
      </c>
      <c r="C1691" s="7" t="str">
        <f t="shared" si="26"/>
        <v>TI_ERR_COLLECT_CARDREGIST_ITEMDATA_NOT_FOUND</v>
      </c>
      <c r="D1691" s="7" t="s">
        <v>1</v>
      </c>
      <c r="E1691" s="7" t="s">
        <v>1</v>
      </c>
      <c r="F1691" s="8" t="s">
        <v>3221</v>
      </c>
    </row>
    <row r="1692" spans="2:6">
      <c r="B1692" s="7" t="s">
        <v>3222</v>
      </c>
      <c r="C1692" s="7" t="str">
        <f t="shared" si="26"/>
        <v>TI_ERR_COLLECT_CARDREGIST_CARDDATA_NOT_FOUND</v>
      </c>
      <c r="D1692" s="7" t="s">
        <v>1</v>
      </c>
      <c r="E1692" s="7" t="s">
        <v>1</v>
      </c>
      <c r="F1692" s="8" t="s">
        <v>3223</v>
      </c>
    </row>
    <row r="1693" spans="2:6">
      <c r="B1693" s="7" t="s">
        <v>3224</v>
      </c>
      <c r="C1693" s="7" t="str">
        <f t="shared" si="26"/>
        <v>TI_ERR_COLLECT_CARDREGIST_DB_ERR</v>
      </c>
      <c r="D1693" s="7" t="s">
        <v>1</v>
      </c>
      <c r="E1693" s="7" t="s">
        <v>1</v>
      </c>
      <c r="F1693" s="8" t="s">
        <v>3225</v>
      </c>
    </row>
    <row r="1694" spans="2:6">
      <c r="B1694" s="7" t="s">
        <v>3226</v>
      </c>
      <c r="C1694" s="7" t="str">
        <f t="shared" si="26"/>
        <v>TI_ERR_COLLECT_BOOKMARK_NOTREGIST</v>
      </c>
      <c r="D1694" s="7" t="s">
        <v>1</v>
      </c>
      <c r="E1694" s="7" t="s">
        <v>1</v>
      </c>
      <c r="F1694" s="8" t="s">
        <v>3227</v>
      </c>
    </row>
    <row r="1695" spans="2:6">
      <c r="B1695" s="7" t="s">
        <v>3228</v>
      </c>
      <c r="C1695" s="7" t="str">
        <f t="shared" si="26"/>
        <v>TI_ERR_COLLECT_BOOKMARK_DB_ERR</v>
      </c>
      <c r="D1695" s="7" t="s">
        <v>1</v>
      </c>
      <c r="E1695" s="7" t="s">
        <v>1</v>
      </c>
      <c r="F1695" s="8" t="s">
        <v>3229</v>
      </c>
    </row>
    <row r="1696" spans="2:6">
      <c r="B1696" s="7" t="s">
        <v>3230</v>
      </c>
      <c r="C1696" s="7" t="str">
        <f t="shared" si="26"/>
        <v>TI_ERR_COLLECT_BOOKMARK_REMOVE_EMPTY_CARD</v>
      </c>
      <c r="D1696" s="7" t="s">
        <v>1</v>
      </c>
      <c r="E1696" s="7" t="s">
        <v>1</v>
      </c>
      <c r="F1696" s="10" t="s">
        <v>3231</v>
      </c>
    </row>
    <row r="1697" spans="2:6">
      <c r="B1697" s="7" t="s">
        <v>3232</v>
      </c>
      <c r="C1697" s="7" t="str">
        <f t="shared" si="26"/>
        <v>TI_ERR_COLLECT_REWARD_ALREADYREWARD</v>
      </c>
      <c r="D1697" s="7" t="s">
        <v>1</v>
      </c>
      <c r="E1697" s="7" t="s">
        <v>1</v>
      </c>
      <c r="F1697" s="8" t="s">
        <v>3233</v>
      </c>
    </row>
    <row r="1698" spans="2:6">
      <c r="B1698" s="7" t="s">
        <v>3234</v>
      </c>
      <c r="C1698" s="7" t="str">
        <f t="shared" si="26"/>
        <v>TI_ERR_COLLECT_REWARD_INVALIDREWARDITEM</v>
      </c>
      <c r="D1698" s="7" t="s">
        <v>1</v>
      </c>
      <c r="E1698" s="7" t="s">
        <v>1</v>
      </c>
      <c r="F1698" s="9" t="s">
        <v>3235</v>
      </c>
    </row>
    <row r="1699" spans="2:6">
      <c r="B1699" s="7" t="s">
        <v>3236</v>
      </c>
      <c r="C1699" s="7" t="str">
        <f t="shared" si="26"/>
        <v>TI_ERR_COLLECT_REWARD_INVALIDREWARDINFO</v>
      </c>
      <c r="D1699" s="7" t="s">
        <v>1</v>
      </c>
      <c r="E1699" s="7" t="s">
        <v>1</v>
      </c>
      <c r="F1699" s="10" t="s">
        <v>3237</v>
      </c>
    </row>
    <row r="1700" spans="2:6">
      <c r="B1700" s="7" t="s">
        <v>3238</v>
      </c>
      <c r="C1700" s="7" t="str">
        <f t="shared" si="26"/>
        <v>TI_ERR_COLLECT_REWARD_NOTREACH</v>
      </c>
      <c r="D1700" s="7" t="s">
        <v>1</v>
      </c>
      <c r="E1700" s="7" t="s">
        <v>1</v>
      </c>
      <c r="F1700" s="8" t="s">
        <v>3239</v>
      </c>
    </row>
    <row r="1701" spans="2:6">
      <c r="B1701" s="7" t="s">
        <v>3240</v>
      </c>
      <c r="C1701" s="7" t="str">
        <f t="shared" si="26"/>
        <v>TI_ERR_COLLECT_REWARD_REWARDITEM_CREATE_DB_ERR</v>
      </c>
      <c r="D1701" s="7" t="s">
        <v>1</v>
      </c>
      <c r="E1701" s="7" t="s">
        <v>1</v>
      </c>
      <c r="F1701" s="8" t="s">
        <v>3241</v>
      </c>
    </row>
    <row r="1702" spans="2:6">
      <c r="B1702" s="7" t="s">
        <v>3242</v>
      </c>
      <c r="C1702" s="7" t="str">
        <f t="shared" si="26"/>
        <v>TI_ERR_COLLECT_REWARD_DB_ERR</v>
      </c>
      <c r="D1702" s="7" t="s">
        <v>1</v>
      </c>
      <c r="E1702" s="7" t="s">
        <v>1</v>
      </c>
      <c r="F1702" s="9" t="s">
        <v>3243</v>
      </c>
    </row>
    <row r="1703" spans="2:6">
      <c r="B1703" s="7" t="s">
        <v>3244</v>
      </c>
      <c r="C1703" s="7" t="str">
        <f t="shared" si="26"/>
        <v>TI_ERR_COLLECT_PEEPING_TARGETCHAR_NOT_FOUND</v>
      </c>
      <c r="D1703" s="7" t="s">
        <v>1</v>
      </c>
      <c r="E1703" s="7" t="s">
        <v>1</v>
      </c>
      <c r="F1703" s="8" t="s">
        <v>3245</v>
      </c>
    </row>
    <row r="1704" spans="2:6">
      <c r="B1704" s="7" t="s">
        <v>3246</v>
      </c>
      <c r="C1704" s="7" t="str">
        <f t="shared" si="26"/>
        <v>TI_ERR_COLLECT_PEEPING_CARDLIST_DB_ERR</v>
      </c>
      <c r="D1704" s="7" t="s">
        <v>1</v>
      </c>
      <c r="E1704" s="7" t="s">
        <v>1</v>
      </c>
      <c r="F1704" s="9" t="s">
        <v>3247</v>
      </c>
    </row>
    <row r="1705" spans="2:6">
      <c r="B1705" s="7" t="s">
        <v>3248</v>
      </c>
      <c r="C1705" s="7" t="str">
        <f t="shared" si="26"/>
        <v>TI_ERR_COLLECT_PEEPING_BOOKMARKLIST_DB_ERR</v>
      </c>
      <c r="D1705" s="7" t="s">
        <v>1</v>
      </c>
      <c r="E1705" s="7" t="s">
        <v>1</v>
      </c>
      <c r="F1705" s="9" t="s">
        <v>3249</v>
      </c>
    </row>
    <row r="1706" spans="2:6">
      <c r="B1706" s="7" t="s">
        <v>3250</v>
      </c>
      <c r="C1706" s="7" t="str">
        <f t="shared" si="26"/>
        <v>TI_COLLECT_BUTTON_CONFIRM</v>
      </c>
      <c r="D1706" s="7" t="s">
        <v>1</v>
      </c>
      <c r="E1706" s="7" t="s">
        <v>1</v>
      </c>
      <c r="F1706" s="8" t="s">
        <v>3251</v>
      </c>
    </row>
    <row r="1707" spans="2:6">
      <c r="B1707" s="7" t="s">
        <v>3252</v>
      </c>
      <c r="C1707" s="7" t="str">
        <f t="shared" si="26"/>
        <v>TI_COLLECT_BUTTON_CANCEL</v>
      </c>
      <c r="D1707" s="7" t="s">
        <v>1</v>
      </c>
      <c r="E1707" s="7" t="s">
        <v>1</v>
      </c>
      <c r="F1707" s="8" t="s">
        <v>864</v>
      </c>
    </row>
    <row r="1708" spans="2:6">
      <c r="B1708" s="7" t="s">
        <v>899</v>
      </c>
      <c r="C1708" s="7" t="str">
        <f t="shared" si="26"/>
        <v>TI_COLLECT_NO_SIGH_UP_CARD_INFO</v>
      </c>
      <c r="D1708" s="7" t="s">
        <v>1</v>
      </c>
      <c r="E1708" s="7" t="s">
        <v>1</v>
      </c>
      <c r="F1708" s="10" t="s">
        <v>3253</v>
      </c>
    </row>
    <row r="1709" spans="2:6">
      <c r="B1709" s="7" t="s">
        <v>3254</v>
      </c>
      <c r="C1709" s="7" t="str">
        <f t="shared" si="26"/>
        <v>TI_COLLECT_TIP_REWARD_COMPLETE</v>
      </c>
      <c r="D1709" s="7" t="s">
        <v>1</v>
      </c>
      <c r="E1709" s="7" t="s">
        <v>1</v>
      </c>
      <c r="F1709" s="9" t="s">
        <v>3255</v>
      </c>
    </row>
    <row r="1710" spans="2:6">
      <c r="B1710" s="7" t="s">
        <v>3256</v>
      </c>
      <c r="C1710" s="7" t="str">
        <f t="shared" si="26"/>
        <v>TI_COLLECT_CARD_SERIAL</v>
      </c>
      <c r="D1710" s="7" t="s">
        <v>1</v>
      </c>
      <c r="E1710" s="7" t="s">
        <v>1</v>
      </c>
      <c r="F1710" s="8" t="s">
        <v>900</v>
      </c>
    </row>
    <row r="1711" spans="2:6">
      <c r="B1711" s="7" t="s">
        <v>3257</v>
      </c>
      <c r="C1711" s="7" t="str">
        <f t="shared" si="26"/>
        <v>TI_COLLECT_CARD_SERIAL_GRADE_S</v>
      </c>
      <c r="D1711" s="7" t="s">
        <v>1</v>
      </c>
      <c r="E1711" s="7" t="s">
        <v>1</v>
      </c>
      <c r="F1711" s="8" t="s">
        <v>901</v>
      </c>
    </row>
    <row r="1712" spans="2:6">
      <c r="B1712" s="7" t="s">
        <v>3258</v>
      </c>
      <c r="C1712" s="7" t="str">
        <f t="shared" si="26"/>
        <v>TI_COLLECT_CARD_SERIAL_GRADE_A</v>
      </c>
      <c r="D1712" s="7" t="s">
        <v>1</v>
      </c>
      <c r="E1712" s="7" t="s">
        <v>1</v>
      </c>
      <c r="F1712" s="8" t="s">
        <v>902</v>
      </c>
    </row>
    <row r="1713" spans="1:6">
      <c r="B1713" s="7" t="s">
        <v>3259</v>
      </c>
      <c r="C1713" s="7" t="str">
        <f t="shared" si="26"/>
        <v>TI_COLLECT_CARD_SERIAL_GRADE_B</v>
      </c>
      <c r="D1713" s="7" t="s">
        <v>1</v>
      </c>
      <c r="E1713" s="7" t="s">
        <v>1</v>
      </c>
      <c r="F1713" s="8" t="s">
        <v>903</v>
      </c>
    </row>
    <row r="1714" spans="1:6">
      <c r="B1714" s="7" t="s">
        <v>3260</v>
      </c>
      <c r="C1714" s="7" t="str">
        <f t="shared" si="26"/>
        <v>TI_COLLECT_CARD_SERIAL_GRADE_C</v>
      </c>
      <c r="D1714" s="7" t="s">
        <v>1</v>
      </c>
      <c r="E1714" s="7" t="s">
        <v>1</v>
      </c>
      <c r="F1714" s="8" t="s">
        <v>904</v>
      </c>
    </row>
    <row r="1715" spans="1:6">
      <c r="B1715" s="7" t="s">
        <v>3261</v>
      </c>
      <c r="C1715" s="7" t="str">
        <f t="shared" si="26"/>
        <v>TI_COLLECT_SIGN_CARD_STAR_SAME</v>
      </c>
      <c r="D1715" s="7" t="s">
        <v>1</v>
      </c>
      <c r="E1715" s="7" t="s">
        <v>1</v>
      </c>
      <c r="F1715" s="8" t="s">
        <v>3262</v>
      </c>
    </row>
    <row r="1716" spans="1:6">
      <c r="B1716" s="7" t="s">
        <v>3263</v>
      </c>
      <c r="C1716" s="7" t="str">
        <f t="shared" si="26"/>
        <v>TI_COLLECT_CARD_REWARD_INFO</v>
      </c>
      <c r="D1716" s="7" t="s">
        <v>1</v>
      </c>
      <c r="E1716" s="7" t="s">
        <v>1</v>
      </c>
      <c r="F1716" s="8" t="s">
        <v>3264</v>
      </c>
    </row>
    <row r="1717" spans="1:6">
      <c r="B1717" s="7" t="s">
        <v>3265</v>
      </c>
      <c r="C1717" s="7" t="str">
        <f t="shared" si="26"/>
        <v>TI_ERR_COLLECT_REST_CARD_NOT_OPEN</v>
      </c>
      <c r="D1717" s="7" t="s">
        <v>1</v>
      </c>
      <c r="E1717" s="7" t="s">
        <v>1</v>
      </c>
      <c r="F1717" s="8" t="s">
        <v>3266</v>
      </c>
    </row>
    <row r="1718" spans="1:6">
      <c r="A1718" s="2" t="s">
        <v>752</v>
      </c>
      <c r="B1718" s="7" t="s">
        <v>3267</v>
      </c>
      <c r="C1718" s="7" t="str">
        <f t="shared" si="26"/>
        <v/>
      </c>
      <c r="D1718" s="7"/>
      <c r="E1718" s="7"/>
      <c r="F1718" s="8"/>
    </row>
    <row r="1719" spans="1:6" ht="49.5">
      <c r="B1719" s="7" t="s">
        <v>3268</v>
      </c>
      <c r="C1719" s="7" t="str">
        <f t="shared" si="26"/>
        <v>TI_ATTEND_COUNT</v>
      </c>
      <c r="D1719" s="7" t="s">
        <v>1</v>
      </c>
      <c r="E1719" s="7" t="s">
        <v>1</v>
      </c>
      <c r="F1719" s="8" t="s">
        <v>3269</v>
      </c>
    </row>
    <row r="1720" spans="1:6" ht="49.5">
      <c r="B1720" s="7" t="s">
        <v>3270</v>
      </c>
      <c r="C1720" s="7" t="str">
        <f t="shared" si="26"/>
        <v>TI_ATTEND_WEEL_PRESENT</v>
      </c>
      <c r="D1720" s="7" t="s">
        <v>1</v>
      </c>
      <c r="E1720" s="7" t="s">
        <v>1</v>
      </c>
      <c r="F1720" s="8" t="s">
        <v>3271</v>
      </c>
    </row>
    <row r="1721" spans="1:6" ht="49.5">
      <c r="B1721" s="7" t="s">
        <v>3272</v>
      </c>
      <c r="C1721" s="7" t="str">
        <f t="shared" si="26"/>
        <v>TI_ATTEND_MONTH_PRESENT</v>
      </c>
      <c r="D1721" s="7" t="s">
        <v>1</v>
      </c>
      <c r="E1721" s="7" t="s">
        <v>1</v>
      </c>
      <c r="F1721" s="8" t="s">
        <v>3273</v>
      </c>
    </row>
    <row r="1722" spans="1:6" ht="33">
      <c r="B1722" s="7" t="s">
        <v>3274</v>
      </c>
      <c r="C1722" s="7" t="str">
        <f t="shared" si="26"/>
        <v>TI_ATTEND_MONTH_KING</v>
      </c>
      <c r="D1722" s="7" t="s">
        <v>1</v>
      </c>
      <c r="E1722" s="7" t="s">
        <v>1</v>
      </c>
      <c r="F1722" s="8" t="s">
        <v>3275</v>
      </c>
    </row>
    <row r="1723" spans="1:6">
      <c r="B1723" s="7" t="s">
        <v>3276</v>
      </c>
      <c r="C1723" s="7" t="str">
        <f t="shared" si="26"/>
        <v>TI_ATTEND_WEEL_SUCCESS</v>
      </c>
      <c r="D1723" s="7" t="s">
        <v>1</v>
      </c>
      <c r="E1723" s="7" t="s">
        <v>1</v>
      </c>
      <c r="F1723" s="8" t="s">
        <v>905</v>
      </c>
    </row>
    <row r="1724" spans="1:6">
      <c r="B1724" s="7" t="s">
        <v>3277</v>
      </c>
      <c r="C1724" s="7" t="str">
        <f t="shared" si="26"/>
        <v>TI_ATTEND_MONTH_SUCCESS</v>
      </c>
      <c r="D1724" s="7" t="s">
        <v>1</v>
      </c>
      <c r="E1724" s="7" t="s">
        <v>1</v>
      </c>
      <c r="F1724" s="8" t="s">
        <v>3278</v>
      </c>
    </row>
    <row r="1725" spans="1:6">
      <c r="B1725" s="7" t="s">
        <v>3279</v>
      </c>
      <c r="C1725" s="7" t="str">
        <f t="shared" si="26"/>
        <v>TI_ATTEND_CONDITION_SUCCESS</v>
      </c>
      <c r="D1725" s="7" t="s">
        <v>1</v>
      </c>
      <c r="E1725" s="7" t="s">
        <v>1</v>
      </c>
      <c r="F1725" s="10" t="s">
        <v>3280</v>
      </c>
    </row>
    <row r="1726" spans="1:6">
      <c r="B1726" s="7" t="s">
        <v>3281</v>
      </c>
      <c r="C1726" s="7" t="str">
        <f t="shared" si="26"/>
        <v>TI_ATTEND_EVENT</v>
      </c>
      <c r="D1726" s="7" t="s">
        <v>1</v>
      </c>
      <c r="E1726" s="7" t="s">
        <v>1</v>
      </c>
      <c r="F1726" s="8" t="s">
        <v>3282</v>
      </c>
    </row>
    <row r="1727" spans="1:6">
      <c r="B1727" s="7" t="s">
        <v>3283</v>
      </c>
      <c r="C1727" s="7" t="str">
        <f t="shared" si="26"/>
        <v>TI_ATTEND_CONDITION</v>
      </c>
      <c r="D1727" s="7" t="s">
        <v>1</v>
      </c>
      <c r="E1727" s="7" t="s">
        <v>1</v>
      </c>
      <c r="F1727" s="8" t="s">
        <v>3284</v>
      </c>
    </row>
    <row r="1728" spans="1:6">
      <c r="B1728" s="7" t="s">
        <v>3285</v>
      </c>
      <c r="C1728" s="7" t="str">
        <f t="shared" si="26"/>
        <v>TI_ATTEND_WEEL_GET_PRESENT</v>
      </c>
      <c r="D1728" s="7" t="s">
        <v>1</v>
      </c>
      <c r="E1728" s="7" t="s">
        <v>1</v>
      </c>
      <c r="F1728" s="8" t="s">
        <v>3286</v>
      </c>
    </row>
    <row r="1729" spans="1:6">
      <c r="B1729" s="7" t="s">
        <v>3287</v>
      </c>
      <c r="C1729" s="7" t="str">
        <f t="shared" si="26"/>
        <v>TI_ATTEND_DAY_GET_PRESENT</v>
      </c>
      <c r="D1729" s="7" t="s">
        <v>1</v>
      </c>
      <c r="E1729" s="7" t="s">
        <v>1</v>
      </c>
      <c r="F1729" s="8" t="s">
        <v>3288</v>
      </c>
    </row>
    <row r="1730" spans="1:6">
      <c r="B1730" s="7" t="s">
        <v>3289</v>
      </c>
      <c r="C1730" s="7" t="str">
        <f t="shared" si="26"/>
        <v>TI_ATTEND_CHECK_SUCCESS</v>
      </c>
      <c r="D1730" s="7" t="s">
        <v>1</v>
      </c>
      <c r="E1730" s="7" t="s">
        <v>1</v>
      </c>
      <c r="F1730" s="8" t="s">
        <v>3290</v>
      </c>
    </row>
    <row r="1731" spans="1:6">
      <c r="B1731" s="7" t="s">
        <v>3291</v>
      </c>
      <c r="C1731" s="7" t="str">
        <f t="shared" si="26"/>
        <v>TI_ATTEND_CHECK</v>
      </c>
      <c r="D1731" s="7" t="s">
        <v>1</v>
      </c>
      <c r="E1731" s="7" t="s">
        <v>1</v>
      </c>
      <c r="F1731" s="8" t="s">
        <v>3292</v>
      </c>
    </row>
    <row r="1732" spans="1:6">
      <c r="B1732" s="7" t="s">
        <v>3293</v>
      </c>
      <c r="C1732" s="7" t="str">
        <f t="shared" si="26"/>
        <v>TI_ERR_ATTEND_DB</v>
      </c>
      <c r="D1732" s="7" t="s">
        <v>1</v>
      </c>
      <c r="E1732" s="7" t="s">
        <v>1</v>
      </c>
      <c r="F1732" s="8" t="s">
        <v>3294</v>
      </c>
    </row>
    <row r="1733" spans="1:6">
      <c r="B1733" s="7" t="s">
        <v>3295</v>
      </c>
      <c r="C1733" s="7" t="str">
        <f t="shared" si="26"/>
        <v>TI_ERR_ATTEND_FAULT_DATA</v>
      </c>
      <c r="D1733" s="7" t="s">
        <v>1</v>
      </c>
      <c r="E1733" s="7" t="s">
        <v>1</v>
      </c>
      <c r="F1733" s="9" t="s">
        <v>3296</v>
      </c>
    </row>
    <row r="1734" spans="1:6">
      <c r="B1734" s="7" t="s">
        <v>3297</v>
      </c>
      <c r="C1734" s="7" t="str">
        <f t="shared" si="26"/>
        <v>TI_ERR_ATTEND_MISMATCH</v>
      </c>
      <c r="D1734" s="7" t="s">
        <v>1</v>
      </c>
      <c r="E1734" s="7" t="s">
        <v>1</v>
      </c>
      <c r="F1734" s="8" t="s">
        <v>3298</v>
      </c>
    </row>
    <row r="1735" spans="1:6">
      <c r="B1735" s="7" t="s">
        <v>3299</v>
      </c>
      <c r="C1735" s="7" t="str">
        <f t="shared" ref="C1735:C1759" si="27">IF(A1735=";","",B1735)</f>
        <v>TI_ERR_ATTEND_ALREADY_PRESENT</v>
      </c>
      <c r="D1735" s="7" t="s">
        <v>1</v>
      </c>
      <c r="E1735" s="7" t="s">
        <v>1</v>
      </c>
      <c r="F1735" s="8" t="s">
        <v>3300</v>
      </c>
    </row>
    <row r="1736" spans="1:6">
      <c r="B1736" s="7" t="s">
        <v>3301</v>
      </c>
      <c r="C1736" s="7" t="str">
        <f t="shared" si="27"/>
        <v>TI_ERR_ATTEND_PRESENT_MAKE_FAIL</v>
      </c>
      <c r="D1736" s="7" t="s">
        <v>1</v>
      </c>
      <c r="E1736" s="7" t="s">
        <v>1</v>
      </c>
      <c r="F1736" s="9" t="s">
        <v>3302</v>
      </c>
    </row>
    <row r="1737" spans="1:6">
      <c r="B1737" s="7" t="s">
        <v>3303</v>
      </c>
      <c r="C1737" s="7" t="str">
        <f t="shared" si="27"/>
        <v>TI_ERR_ATTEND_REWORD_DONE_CONDITION</v>
      </c>
      <c r="D1737" s="7" t="s">
        <v>1</v>
      </c>
      <c r="E1737" s="7" t="s">
        <v>1</v>
      </c>
      <c r="F1737" s="9" t="s">
        <v>3304</v>
      </c>
    </row>
    <row r="1738" spans="1:6">
      <c r="A1738" s="2" t="s">
        <v>752</v>
      </c>
      <c r="B1738" s="7" t="s">
        <v>3305</v>
      </c>
      <c r="C1738" s="7" t="str">
        <f t="shared" si="27"/>
        <v/>
      </c>
      <c r="D1738" s="7"/>
      <c r="E1738" s="7"/>
      <c r="F1738" s="8"/>
    </row>
    <row r="1739" spans="1:6">
      <c r="B1739" s="7" t="s">
        <v>3306</v>
      </c>
      <c r="C1739" s="7" t="str">
        <f t="shared" si="27"/>
        <v>TI_ENERGENCY_NOTICE_TITLE</v>
      </c>
      <c r="D1739" s="7" t="s">
        <v>1</v>
      </c>
      <c r="E1739" s="7" t="s">
        <v>1</v>
      </c>
      <c r="F1739" s="9" t="s">
        <v>3307</v>
      </c>
    </row>
    <row r="1740" spans="1:6">
      <c r="B1740" s="7" t="s">
        <v>3308</v>
      </c>
      <c r="C1740" s="7" t="str">
        <f t="shared" si="27"/>
        <v>TI_ENERGENCY_NOTICE_CHANGE_PASS</v>
      </c>
      <c r="D1740" s="7" t="s">
        <v>1</v>
      </c>
      <c r="E1740" s="7" t="s">
        <v>1</v>
      </c>
      <c r="F1740" s="8" t="s">
        <v>906</v>
      </c>
    </row>
    <row r="1741" spans="1:6">
      <c r="A1741" s="2" t="s">
        <v>752</v>
      </c>
      <c r="B1741" s="7" t="s">
        <v>3309</v>
      </c>
      <c r="C1741" s="7" t="str">
        <f t="shared" si="27"/>
        <v/>
      </c>
      <c r="D1741" s="7"/>
      <c r="E1741" s="7"/>
      <c r="F1741" s="8"/>
    </row>
    <row r="1742" spans="1:6">
      <c r="B1742" s="7" t="s">
        <v>3310</v>
      </c>
      <c r="C1742" s="7" t="str">
        <f t="shared" si="27"/>
        <v>TI_REBIRTH_PLAYER_NOT_REVIVAL</v>
      </c>
      <c r="D1742" s="7" t="s">
        <v>1</v>
      </c>
      <c r="E1742" s="7" t="s">
        <v>1</v>
      </c>
      <c r="F1742" s="9" t="s">
        <v>3311</v>
      </c>
    </row>
    <row r="1743" spans="1:6">
      <c r="B1743" s="7" t="s">
        <v>3312</v>
      </c>
      <c r="C1743" s="7" t="str">
        <f t="shared" si="27"/>
        <v>TI_REBIRTH_REVIVAL</v>
      </c>
      <c r="D1743" s="7" t="s">
        <v>1</v>
      </c>
      <c r="E1743" s="7" t="s">
        <v>1</v>
      </c>
      <c r="F1743" s="8" t="s">
        <v>3313</v>
      </c>
    </row>
    <row r="1744" spans="1:6">
      <c r="A1744" s="2" t="s">
        <v>752</v>
      </c>
      <c r="B1744" s="7" t="s">
        <v>3314</v>
      </c>
      <c r="C1744" s="7" t="str">
        <f t="shared" si="27"/>
        <v/>
      </c>
      <c r="D1744" s="7"/>
      <c r="E1744" s="7"/>
      <c r="F1744" s="8"/>
    </row>
    <row r="1745" spans="1:6">
      <c r="B1745" s="7" t="s">
        <v>3315</v>
      </c>
      <c r="C1745" s="7" t="str">
        <f t="shared" si="27"/>
        <v>TI_SNS_SIGN_UP_GET_REWARD</v>
      </c>
      <c r="D1745" s="7" t="s">
        <v>1</v>
      </c>
      <c r="E1745" s="7" t="s">
        <v>1</v>
      </c>
      <c r="F1745" s="8" t="s">
        <v>3316</v>
      </c>
    </row>
    <row r="1746" spans="1:6" ht="33">
      <c r="B1746" s="7" t="s">
        <v>3317</v>
      </c>
      <c r="C1746" s="7" t="str">
        <f t="shared" si="27"/>
        <v>TI_SNS_FULLMODE_CASH_SHOP_MSG_POPUP</v>
      </c>
      <c r="D1746" s="7" t="s">
        <v>1</v>
      </c>
      <c r="E1746" s="7" t="s">
        <v>1</v>
      </c>
      <c r="F1746" s="8" t="s">
        <v>907</v>
      </c>
    </row>
    <row r="1747" spans="1:6">
      <c r="B1747" s="7" t="s">
        <v>3318</v>
      </c>
      <c r="C1747" s="7" t="str">
        <f t="shared" si="27"/>
        <v>TI_SNS_NOTICE_EVENT</v>
      </c>
      <c r="D1747" s="7" t="s">
        <v>1</v>
      </c>
      <c r="E1747" s="7" t="s">
        <v>1</v>
      </c>
      <c r="F1747" s="8" t="s">
        <v>3319</v>
      </c>
    </row>
    <row r="1748" spans="1:6">
      <c r="A1748" s="2" t="s">
        <v>752</v>
      </c>
      <c r="B1748" s="7" t="s">
        <v>3320</v>
      </c>
      <c r="C1748" s="7" t="str">
        <f t="shared" si="27"/>
        <v/>
      </c>
      <c r="D1748" s="7"/>
      <c r="E1748" s="7"/>
      <c r="F1748" s="8"/>
    </row>
    <row r="1749" spans="1:6">
      <c r="B1749" s="7" t="s">
        <v>3321</v>
      </c>
      <c r="C1749" s="7" t="str">
        <f t="shared" si="27"/>
        <v>TI_ITEM_NEED_WEAPON</v>
      </c>
      <c r="D1749" s="7" t="s">
        <v>1</v>
      </c>
      <c r="E1749" s="7" t="s">
        <v>1</v>
      </c>
      <c r="F1749" s="8" t="s">
        <v>908</v>
      </c>
    </row>
    <row r="1750" spans="1:6">
      <c r="A1750" s="2" t="s">
        <v>752</v>
      </c>
      <c r="B1750" s="7" t="s">
        <v>3322</v>
      </c>
      <c r="C1750" s="7" t="str">
        <f t="shared" si="27"/>
        <v/>
      </c>
      <c r="D1750" s="7"/>
      <c r="E1750" s="7"/>
      <c r="F1750" s="8"/>
    </row>
    <row r="1751" spans="1:6">
      <c r="B1751" s="7" t="s">
        <v>3323</v>
      </c>
      <c r="C1751" s="7" t="str">
        <f t="shared" si="27"/>
        <v>TI_ERR_CANNOT_INVITE_PARTY_TARGET_LOADING</v>
      </c>
      <c r="D1751" s="7" t="s">
        <v>1</v>
      </c>
      <c r="E1751" s="7" t="s">
        <v>1</v>
      </c>
      <c r="F1751" s="9" t="s">
        <v>3324</v>
      </c>
    </row>
    <row r="1752" spans="1:6" s="13" customFormat="1">
      <c r="A1752" s="12" t="s">
        <v>3325</v>
      </c>
      <c r="B1752" s="15" t="s">
        <v>3326</v>
      </c>
      <c r="C1752" s="15" t="str">
        <f t="shared" si="27"/>
        <v/>
      </c>
      <c r="D1752" s="15"/>
      <c r="E1752" s="15"/>
      <c r="F1752" s="15"/>
    </row>
    <row r="1753" spans="1:6" s="13" customFormat="1">
      <c r="A1753" s="12"/>
      <c r="B1753" s="15" t="s">
        <v>3327</v>
      </c>
      <c r="C1753" s="15" t="str">
        <f t="shared" si="27"/>
        <v>TI_SYS_INVENTORY_SORT_DONE</v>
      </c>
      <c r="D1753" s="15" t="s">
        <v>1</v>
      </c>
      <c r="E1753" s="15" t="s">
        <v>1</v>
      </c>
      <c r="F1753" s="15" t="s">
        <v>3328</v>
      </c>
    </row>
    <row r="1754" spans="1:6" s="13" customFormat="1" ht="49.5">
      <c r="A1754" s="12"/>
      <c r="B1754" s="15" t="s">
        <v>3329</v>
      </c>
      <c r="C1754" s="15" t="str">
        <f t="shared" si="27"/>
        <v>TI_TIP_INVENTORY_SORT_DESC</v>
      </c>
      <c r="D1754" s="15" t="s">
        <v>1</v>
      </c>
      <c r="E1754" s="15" t="s">
        <v>1</v>
      </c>
      <c r="F1754" s="16" t="s">
        <v>3330</v>
      </c>
    </row>
    <row r="1755" spans="1:6" s="13" customFormat="1">
      <c r="A1755" s="14" t="s">
        <v>3325</v>
      </c>
      <c r="B1755" s="15" t="s">
        <v>3331</v>
      </c>
      <c r="C1755" s="15" t="str">
        <f t="shared" si="27"/>
        <v/>
      </c>
      <c r="D1755" s="15"/>
      <c r="E1755" s="15"/>
      <c r="F1755" s="16"/>
    </row>
    <row r="1756" spans="1:6" s="13" customFormat="1">
      <c r="A1756" s="12"/>
      <c r="B1756" s="15" t="s">
        <v>3332</v>
      </c>
      <c r="C1756" s="15" t="str">
        <f t="shared" si="27"/>
        <v>TI_SYS_STORAGE_ANYWHERE_START</v>
      </c>
      <c r="D1756" s="15" t="s">
        <v>1</v>
      </c>
      <c r="E1756" s="15" t="s">
        <v>1</v>
      </c>
      <c r="F1756" s="16" t="s">
        <v>3333</v>
      </c>
    </row>
    <row r="1757" spans="1:6" s="13" customFormat="1" ht="33">
      <c r="A1757" s="12"/>
      <c r="B1757" s="15" t="s">
        <v>3334</v>
      </c>
      <c r="C1757" s="15" t="str">
        <f t="shared" si="27"/>
        <v>TI_TOOLTIP_STORAGE_ANYWHERE_CANUSE</v>
      </c>
      <c r="D1757" s="15" t="s">
        <v>1</v>
      </c>
      <c r="E1757" s="15" t="s">
        <v>1</v>
      </c>
      <c r="F1757" s="16" t="s">
        <v>3335</v>
      </c>
    </row>
    <row r="1758" spans="1:6" s="13" customFormat="1" ht="33">
      <c r="A1758" s="12"/>
      <c r="B1758" s="15" t="s">
        <v>3336</v>
      </c>
      <c r="C1758" s="15" t="str">
        <f t="shared" si="27"/>
        <v>TI_TOOLTIP_STORAGE_ANYWHERE_CANNOTUSE</v>
      </c>
      <c r="D1758" s="15" t="s">
        <v>1</v>
      </c>
      <c r="E1758" s="15" t="s">
        <v>1</v>
      </c>
      <c r="F1758" s="16" t="s">
        <v>3337</v>
      </c>
    </row>
    <row r="1759" spans="1:6" s="13" customFormat="1">
      <c r="A1759" s="12" t="s">
        <v>3325</v>
      </c>
      <c r="B1759" s="15" t="s">
        <v>3338</v>
      </c>
      <c r="C1759" s="15" t="str">
        <f t="shared" si="27"/>
        <v/>
      </c>
      <c r="D1759" s="15"/>
      <c r="E1759" s="15"/>
      <c r="F1759" s="16"/>
    </row>
    <row r="1760" spans="1:6" s="13" customFormat="1">
      <c r="A1760" s="12"/>
      <c r="B1760" s="15" t="s">
        <v>3339</v>
      </c>
      <c r="C1760" s="15" t="str">
        <f>IF(A1760=";","",B1760)</f>
        <v>TI_ERR_INVENTORY_SORT_CANNOT_WHEN_PRIVSTORE</v>
      </c>
      <c r="D1760" s="15" t="s">
        <v>1</v>
      </c>
      <c r="E1760" s="15" t="s">
        <v>1</v>
      </c>
      <c r="F1760" s="16" t="s">
        <v>3340</v>
      </c>
    </row>
    <row r="1761" spans="1:6" s="13" customFormat="1">
      <c r="A1761" s="12"/>
      <c r="B1761" s="15" t="s">
        <v>3341</v>
      </c>
      <c r="C1761" s="15" t="str">
        <f>IF(A1761=";","",B1761)</f>
        <v>TI_ERR_INVENTORY_SORT_CANNOT_WHEN_MOVER</v>
      </c>
      <c r="D1761" s="15" t="s">
        <v>1</v>
      </c>
      <c r="E1761" s="15" t="s">
        <v>1</v>
      </c>
      <c r="F1761" s="16" t="s">
        <v>3342</v>
      </c>
    </row>
    <row r="1762" spans="1:6" s="17" customFormat="1">
      <c r="A1762" s="2" t="s">
        <v>917</v>
      </c>
      <c r="C1762" s="17" t="s">
        <v>917</v>
      </c>
      <c r="F1762" s="18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</dc:creator>
  <cp:lastModifiedBy>KSH</cp:lastModifiedBy>
  <dcterms:created xsi:type="dcterms:W3CDTF">2012-12-05T06:25:16Z</dcterms:created>
  <dcterms:modified xsi:type="dcterms:W3CDTF">2012-12-14T04:44:05Z</dcterms:modified>
</cp:coreProperties>
</file>